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Volumes/APOLLO 2/Marché Daoust/SITE WEB_MarcheDaoust_2020/Documents 2023/"/>
    </mc:Choice>
  </mc:AlternateContent>
  <xr:revisionPtr revIDLastSave="0" documentId="13_ncr:1_{1550E931-A0B0-274A-83F7-8862EC0CF87A}" xr6:coauthVersionLast="45" xr6:coauthVersionMax="47" xr10:uidLastSave="{00000000-0000-0000-0000-000000000000}"/>
  <bookViews>
    <workbookView xWindow="3500" yWindow="460" windowWidth="24880" windowHeight="26440" xr2:uid="{00000000-000D-0000-FFFF-FFFF00000000}"/>
  </bookViews>
  <sheets>
    <sheet name="IMPORTANT" sheetId="5" r:id="rId1"/>
    <sheet name="Client Form" sheetId="7" r:id="rId2"/>
    <sheet name="Credit Card Form" sheetId="8" r:id="rId3"/>
    <sheet name="ORDER FORM" sheetId="9" r:id="rId4"/>
    <sheet name="CATALOG" sheetId="4" r:id="rId5"/>
  </sheets>
  <definedNames>
    <definedName name="_xlnm.Print_Area" localSheetId="0">IMPORTANT!#REF!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9" l="1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</calcChain>
</file>

<file path=xl/sharedStrings.xml><?xml version="1.0" encoding="utf-8"?>
<sst xmlns="http://schemas.openxmlformats.org/spreadsheetml/2006/main" count="17996" uniqueCount="7344">
  <si>
    <t>250ML</t>
  </si>
  <si>
    <t>Belsoy</t>
  </si>
  <si>
    <t>Prep For Cooking Organic Soya</t>
  </si>
  <si>
    <t>946ML</t>
  </si>
  <si>
    <t>Natur-A</t>
  </si>
  <si>
    <t>Cappucino Soy Beverage</t>
  </si>
  <si>
    <t>Gluten Free Chocolate Soy Beverage</t>
  </si>
  <si>
    <t>600ML</t>
  </si>
  <si>
    <t>Chocolate Soy Beverage</t>
  </si>
  <si>
    <t>Organic Strawberry Gluten-Free Soy Beverage</t>
  </si>
  <si>
    <t>Strawberry Soy Beverage</t>
  </si>
  <si>
    <t>Gluten Free Unsweetened Soy Beverage</t>
  </si>
  <si>
    <t>sugar free Fortified soy beverage</t>
  </si>
  <si>
    <t>Original Soy Beverage</t>
  </si>
  <si>
    <t>original Fortified soy beverage</t>
  </si>
  <si>
    <t>Gluten Free Light Original Soy Beverage</t>
  </si>
  <si>
    <t>Gluten Free Vanilla Soy Beverage</t>
  </si>
  <si>
    <t>Vanilla Soy Beverage</t>
  </si>
  <si>
    <t>Organic Vanilla Gluten-Free Soy Beverage</t>
  </si>
  <si>
    <t>Silk</t>
  </si>
  <si>
    <t>Organic Aseptic Unsweetened Soy Milk</t>
  </si>
  <si>
    <t>Organic Aseptic Soy Milk</t>
  </si>
  <si>
    <t>So Nice</t>
  </si>
  <si>
    <t>Barista Blend Soy Beverage</t>
  </si>
  <si>
    <t>Original Gluten Free Soy Beverage</t>
  </si>
  <si>
    <t>Blue Diamond</t>
  </si>
  <si>
    <t>Chocolate Almond Breeze</t>
  </si>
  <si>
    <t>Unsweetened Chocolate Almond Breeze</t>
  </si>
  <si>
    <t>Original Almond Breeze</t>
  </si>
  <si>
    <t>Unsweetened Original Almond Breeze</t>
  </si>
  <si>
    <t>Vanilla Almond Breeze</t>
  </si>
  <si>
    <t>Vanilla Unsweetened Almond Breeze</t>
  </si>
  <si>
    <t>Almond Chocolate Beverage</t>
  </si>
  <si>
    <t>Natura</t>
  </si>
  <si>
    <t>With Chocolate Almond Beverage</t>
  </si>
  <si>
    <t>Almond Coconut Unsweeted Beverage</t>
  </si>
  <si>
    <t>Original Almond Beverage</t>
  </si>
  <si>
    <t>Fortified Original Almond Beverage</t>
  </si>
  <si>
    <t>Unsweetened Almond Beverage</t>
  </si>
  <si>
    <t>Almond Vanilla Unsweetened Beverage</t>
  </si>
  <si>
    <t>Almond Vanilla Beverage</t>
  </si>
  <si>
    <t>Original Almond Milk</t>
  </si>
  <si>
    <t>Unsweetened Original Almond Milk</t>
  </si>
  <si>
    <t>Unsweetened Vanilla Almond Milk</t>
  </si>
  <si>
    <t>Original Organic Fortified Rice Beverage</t>
  </si>
  <si>
    <t>Dream</t>
  </si>
  <si>
    <t>Original Coconut Beverage</t>
  </si>
  <si>
    <t>Earth's Own</t>
  </si>
  <si>
    <t>Oat Barista Beverage</t>
  </si>
  <si>
    <t>750ML</t>
  </si>
  <si>
    <t>Oat Chocolate Beverage</t>
  </si>
  <si>
    <t>Oat Unsweetened Original Beverage</t>
  </si>
  <si>
    <t>Oat Choc GlutnFree Beverage</t>
  </si>
  <si>
    <t>SoFresh</t>
  </si>
  <si>
    <t>Original Oat Beverage</t>
  </si>
  <si>
    <t>Vanilla Oat Beverage</t>
  </si>
  <si>
    <t>1000ML</t>
  </si>
  <si>
    <t>Grand-Pré</t>
  </si>
  <si>
    <t>Grand Pré</t>
  </si>
  <si>
    <t>plain 1% Milk</t>
  </si>
  <si>
    <t>2% UHT Milk</t>
  </si>
  <si>
    <t>2% MF Milk</t>
  </si>
  <si>
    <t>Chokeo</t>
  </si>
  <si>
    <t>3.25% Milk</t>
  </si>
  <si>
    <t>natur-a</t>
  </si>
  <si>
    <t>Oat Original Beverage</t>
  </si>
  <si>
    <t>Oat Vanilla Beverage</t>
  </si>
  <si>
    <t>1892ML</t>
  </si>
  <si>
    <t>almond aseptic barista original Milk</t>
  </si>
  <si>
    <t>3784ML</t>
  </si>
  <si>
    <t>Aseptic Oat ZS Milk</t>
  </si>
  <si>
    <t>Vanilla Smooth &amp; Creamy 0 Grams Sugar Aseptic Gluten Free &amp; Dairy Free Oat Drink</t>
  </si>
  <si>
    <t>375G</t>
  </si>
  <si>
    <t>500G</t>
  </si>
  <si>
    <t>Nuts To You</t>
  </si>
  <si>
    <t>with Coconut Rainforest Nut Butter</t>
  </si>
  <si>
    <t>250G</t>
  </si>
  <si>
    <t>Pumkin Seed Organic Butter</t>
  </si>
  <si>
    <t>365G</t>
  </si>
  <si>
    <t>Smooth Almond Butter</t>
  </si>
  <si>
    <t>Smooth Almond Hazelnut Butter</t>
  </si>
  <si>
    <t>Smooth Organic Peanut Butter</t>
  </si>
  <si>
    <t>Smooth Peanut Butter</t>
  </si>
  <si>
    <t>Smooth Cashew Butter</t>
  </si>
  <si>
    <t>Organic Smooth Tahini Butter</t>
  </si>
  <si>
    <t>Crunchy Organic Peanut Butter</t>
  </si>
  <si>
    <t>Le Miel D'Emilie</t>
  </si>
  <si>
    <t>Raw Organic Honey</t>
  </si>
  <si>
    <t>300G</t>
  </si>
  <si>
    <t>1000G</t>
  </si>
  <si>
    <t>Lavazza</t>
  </si>
  <si>
    <t>Tierra Organic Coffee Beans</t>
  </si>
  <si>
    <t>340G</t>
  </si>
  <si>
    <t>iTierra amazonia whole bean organic coffee</t>
  </si>
  <si>
    <t>whole bean iTierra organic planet coffee</t>
  </si>
  <si>
    <t>iTierra organic amazonia coffee</t>
  </si>
  <si>
    <t>LaVazza</t>
  </si>
  <si>
    <t>itierra organic planet Coffee</t>
  </si>
  <si>
    <t>454G</t>
  </si>
  <si>
    <t>284G</t>
  </si>
  <si>
    <t>45G</t>
  </si>
  <si>
    <t>Four O'Clock</t>
  </si>
  <si>
    <t>Litchi Ginger White Organic Fair Trade Tea</t>
  </si>
  <si>
    <t>30G</t>
  </si>
  <si>
    <t>Herbal Chamomile Citrus Tea</t>
  </si>
  <si>
    <t>Organic Jasmine Lotus Green Tea</t>
  </si>
  <si>
    <t>Lime Mint Ginger Herbal Tea</t>
  </si>
  <si>
    <t>34.5G</t>
  </si>
  <si>
    <t>Green Sencha Tea</t>
  </si>
  <si>
    <t>16UN1</t>
  </si>
  <si>
    <t>white chai - organic Tea</t>
  </si>
  <si>
    <t>Four O'clock</t>
  </si>
  <si>
    <t>Breakfast Blend Tea</t>
  </si>
  <si>
    <t>Organic Earl Grey Tea</t>
  </si>
  <si>
    <t>Organic Green Tea</t>
  </si>
  <si>
    <t>Chai Organic Green Tea</t>
  </si>
  <si>
    <t>Decaffeinated - Organic Green Tea</t>
  </si>
  <si>
    <t>Expresso Organic Fairtrade Box of 16 Chai Latte</t>
  </si>
  <si>
    <t>Pomegranate Echinacea Organic/Fair Trade Herbal Tea</t>
  </si>
  <si>
    <t>Organic Fair Trade Rooibos Chai Tea</t>
  </si>
  <si>
    <t>Rooibos Organic Herbal Tea</t>
  </si>
  <si>
    <t>Coconut Ginger Green Tea</t>
  </si>
  <si>
    <t>Green Japanese Sencha Matcha Organic Tea</t>
  </si>
  <si>
    <t>Mint Green Organic Fair Trade Tea</t>
  </si>
  <si>
    <t>20UN1</t>
  </si>
  <si>
    <t>mint - organic Tea</t>
  </si>
  <si>
    <t>harmony - organic Tea</t>
  </si>
  <si>
    <t>Chocolate Special Herbal Tea</t>
  </si>
  <si>
    <t>Chamomile Organic Herbal Tea</t>
  </si>
  <si>
    <t>jasmine - organic Green tea</t>
  </si>
  <si>
    <t>213G</t>
  </si>
  <si>
    <t>Annie's Homegrown</t>
  </si>
  <si>
    <t>Annie's</t>
  </si>
  <si>
    <t>Chocolate Bunny Grahams Crackers</t>
  </si>
  <si>
    <t>Honey Bunny Grahams Crackers</t>
  </si>
  <si>
    <t>Creamy Caramel Dessert</t>
  </si>
  <si>
    <t>Organic Chocolate Soy Pudding</t>
  </si>
  <si>
    <t>Dark Chocolate Dessert</t>
  </si>
  <si>
    <t>French Vanilla Pudding</t>
  </si>
  <si>
    <t>360G</t>
  </si>
  <si>
    <t>Gogo Squeez</t>
  </si>
  <si>
    <t>Apple Banana Strawberry Organic Apple Sauce</t>
  </si>
  <si>
    <t>Apple Strawberry Pom Spinach Org Apple Sauce</t>
  </si>
  <si>
    <t>Mango Pineapple Banana Organic Apple Sauce</t>
  </si>
  <si>
    <t>Tropic Apple Pineapple PassionFruit Apple Sauce</t>
  </si>
  <si>
    <t>tropical apple lime orange lemon Snacks</t>
  </si>
  <si>
    <t>Tropical Apple Mango Guava Apple Sauce</t>
  </si>
  <si>
    <t>678G</t>
  </si>
  <si>
    <t>620ML</t>
  </si>
  <si>
    <t>200ML</t>
  </si>
  <si>
    <t>White Cheddar Bunnies</t>
  </si>
  <si>
    <t>Bunny Cheddar Crackers</t>
  </si>
  <si>
    <t>700ML</t>
  </si>
  <si>
    <t>312G</t>
  </si>
  <si>
    <t>White Cheddar Mac and Cheese</t>
  </si>
  <si>
    <t>Classic Cheddar Mac and Cheese</t>
  </si>
  <si>
    <t>170G</t>
  </si>
  <si>
    <t>Shells White Cheddar Pasta</t>
  </si>
  <si>
    <t>Cheese Bunny Pasta</t>
  </si>
  <si>
    <t>Shells Wisconsin Cheddar Pasta</t>
  </si>
  <si>
    <t>Classic Mild Cheddar Macaroni &amp; Cheese</t>
  </si>
  <si>
    <t>240G</t>
  </si>
  <si>
    <t>198G</t>
  </si>
  <si>
    <t>Casbah</t>
  </si>
  <si>
    <t>Spanish Pilaf Mix</t>
  </si>
  <si>
    <t>430G</t>
  </si>
  <si>
    <t>Dainty</t>
  </si>
  <si>
    <t>Organic Basmati Rice</t>
  </si>
  <si>
    <t>350G</t>
  </si>
  <si>
    <t>398ML</t>
  </si>
  <si>
    <t>200G</t>
  </si>
  <si>
    <t>142G</t>
  </si>
  <si>
    <t>Bertolli</t>
  </si>
  <si>
    <t>Extra Virgin Rich Organic Olive Oil</t>
  </si>
  <si>
    <t>500ML</t>
  </si>
  <si>
    <t>774G</t>
  </si>
  <si>
    <t>La Maison Orphée</t>
  </si>
  <si>
    <t>Maison Orphee</t>
  </si>
  <si>
    <t>Extra Virgin Organic Olive Oil</t>
  </si>
  <si>
    <t>Organic Sesame Oil</t>
  </si>
  <si>
    <t>Organic Sunflower Oil</t>
  </si>
  <si>
    <t>Organic Canola Oil</t>
  </si>
  <si>
    <t>Organic Oil Coconut Deodorized</t>
  </si>
  <si>
    <t>Organic Coconut Oil</t>
  </si>
  <si>
    <t>1500ML</t>
  </si>
  <si>
    <t>Balanced Organic XV Olive oil</t>
  </si>
  <si>
    <t>Organic Apple Cider Vinegar</t>
  </si>
  <si>
    <t>175G</t>
  </si>
  <si>
    <t>Heinz</t>
  </si>
  <si>
    <t>Organic Ketchup</t>
  </si>
  <si>
    <t>325ML</t>
  </si>
  <si>
    <t>575ML</t>
  </si>
  <si>
    <t>Old Fashioned Organic Mustard</t>
  </si>
  <si>
    <t>Organic Dijon Mustard</t>
  </si>
  <si>
    <t>With Tumeric Organic Mustard</t>
  </si>
  <si>
    <t>354ML</t>
  </si>
  <si>
    <t>Sir Kensington's</t>
  </si>
  <si>
    <t>Chipotle Squeeze Mayonnaise</t>
  </si>
  <si>
    <t>473ML</t>
  </si>
  <si>
    <t>Spectrum Naturals</t>
  </si>
  <si>
    <t>Organic Mayonnaise</t>
  </si>
  <si>
    <t>453G</t>
  </si>
  <si>
    <t>680G</t>
  </si>
  <si>
    <t>2000G</t>
  </si>
  <si>
    <t>Robin Hood</t>
  </si>
  <si>
    <t>organic ap Flour</t>
  </si>
  <si>
    <t>50G</t>
  </si>
  <si>
    <t>Dr. Oetker</t>
  </si>
  <si>
    <t>Organic Vanilla Paste</t>
  </si>
  <si>
    <t>900G</t>
  </si>
  <si>
    <t>227G</t>
  </si>
  <si>
    <t>golden turmeric herb fairtrade organic Tea</t>
  </si>
  <si>
    <t>Sweet Cinnamon Herb Tea</t>
  </si>
  <si>
    <t>12G</t>
  </si>
  <si>
    <t>Club House</t>
  </si>
  <si>
    <t>Organic Dill Weed</t>
  </si>
  <si>
    <t>11G</t>
  </si>
  <si>
    <t>Organic Italian Seasoning</t>
  </si>
  <si>
    <t>40G</t>
  </si>
  <si>
    <t>Organic Ground Cinnamon</t>
  </si>
  <si>
    <t>28G</t>
  </si>
  <si>
    <t>Organic Ground Coriander</t>
  </si>
  <si>
    <t>Organic Ground Cumin</t>
  </si>
  <si>
    <t>39G</t>
  </si>
  <si>
    <t>Organic Ground Turmeric</t>
  </si>
  <si>
    <t>10G</t>
  </si>
  <si>
    <t>Organic Basil Leaves</t>
  </si>
  <si>
    <t>Organic Oregano Leaves</t>
  </si>
  <si>
    <t>14G</t>
  </si>
  <si>
    <t>Organic Rosemary Leaves</t>
  </si>
  <si>
    <t>20G</t>
  </si>
  <si>
    <t>Organic Thyme Leaves</t>
  </si>
  <si>
    <t>26G</t>
  </si>
  <si>
    <t>Organic Ground Ginger</t>
  </si>
  <si>
    <t>23G</t>
  </si>
  <si>
    <t>Organic Crushed Red Pepper</t>
  </si>
  <si>
    <t>33G</t>
  </si>
  <si>
    <t>Organic Cayenne Pepper</t>
  </si>
  <si>
    <t>Organic Ground Black Pepper</t>
  </si>
  <si>
    <t>57G</t>
  </si>
  <si>
    <t>Organic Garlic Powder</t>
  </si>
  <si>
    <t>Organic Curry Powder</t>
  </si>
  <si>
    <t>31G</t>
  </si>
  <si>
    <t>Organic Chili Powder</t>
  </si>
  <si>
    <t>44G</t>
  </si>
  <si>
    <t>Organic Onion Powder</t>
  </si>
  <si>
    <t>27G</t>
  </si>
  <si>
    <t>McCormick Gourmet</t>
  </si>
  <si>
    <t>saigon ground Cinnamon</t>
  </si>
  <si>
    <t>233G</t>
  </si>
  <si>
    <t>McCormick</t>
  </si>
  <si>
    <t>Grmt Curry Powder Ognc Spice</t>
  </si>
  <si>
    <t>35G</t>
  </si>
  <si>
    <t>Gourmet Cloves Ground Organic Spice</t>
  </si>
  <si>
    <t>38G</t>
  </si>
  <si>
    <t>gourmet organic Turmeric</t>
  </si>
  <si>
    <t>24G</t>
  </si>
  <si>
    <t>46G</t>
  </si>
  <si>
    <t>Gourmet Organic Poppy Seed</t>
  </si>
  <si>
    <t>7G</t>
  </si>
  <si>
    <t>Mccormick</t>
  </si>
  <si>
    <t>Gourmet Organic Marjoram Leaves</t>
  </si>
  <si>
    <t>41G</t>
  </si>
  <si>
    <t>Organic Ground Nutmeg</t>
  </si>
  <si>
    <t>Gourmet Organic Oregano Leaves</t>
  </si>
  <si>
    <t>53G</t>
  </si>
  <si>
    <t>Gourmet Powder Garlic Organic Spice</t>
  </si>
  <si>
    <t>Crushed Red Pepper Organic Seasoning</t>
  </si>
  <si>
    <t>Organic Ground White Pepper</t>
  </si>
  <si>
    <t>Gourmet Pepper Black Ground Organic Spice</t>
  </si>
  <si>
    <t>220G</t>
  </si>
  <si>
    <t>Kettle Brand</t>
  </si>
  <si>
    <t>Backyard BBQ Potato Chips</t>
  </si>
  <si>
    <t>New York Cheddar Potato Chips</t>
  </si>
  <si>
    <t>Jalapeno Potato Chips</t>
  </si>
  <si>
    <t>Kettle Foods</t>
  </si>
  <si>
    <t>Kettle Cooked Habanero Lime Chips</t>
  </si>
  <si>
    <t>Kettle Cooked Truffle &amp; Sea Salt Chips</t>
  </si>
  <si>
    <t>Salt &amp; Fresh Ground Pepper Potato Chips</t>
  </si>
  <si>
    <t>Honey Dijon Potato Chips</t>
  </si>
  <si>
    <t>Low Sodium Potato Chips</t>
  </si>
  <si>
    <t>Pepperoncini Potato Chips</t>
  </si>
  <si>
    <t>Sea Salt Potato Chips</t>
  </si>
  <si>
    <t>Sea Salt &amp; Vinegar Potato Chips</t>
  </si>
  <si>
    <t>Yogurt &amp; Green Onion Potato Chips</t>
  </si>
  <si>
    <t>120G</t>
  </si>
  <si>
    <t>Sensible Portions</t>
  </si>
  <si>
    <t>garden zesty ranch Veggie Straws</t>
  </si>
  <si>
    <t>Original Veggie Straws</t>
  </si>
  <si>
    <t>165G</t>
  </si>
  <si>
    <t>Terra</t>
  </si>
  <si>
    <t>Terra Chips</t>
  </si>
  <si>
    <t>Exotic Mediterranean Vegetable Chips</t>
  </si>
  <si>
    <t>Exotic Vegetable Chips</t>
  </si>
  <si>
    <t>Sweet Potato Krinkle Chips</t>
  </si>
  <si>
    <t>Sweets &amp; Beets Vegetable Chips</t>
  </si>
  <si>
    <t>Que Pasa</t>
  </si>
  <si>
    <t>Blue Corn Tortilla Chips</t>
  </si>
  <si>
    <t>Red Corn Tortilla Chips</t>
  </si>
  <si>
    <t>Unsalted Tortilla Chips</t>
  </si>
  <si>
    <t>Salted Tortilla Chips</t>
  </si>
  <si>
    <t>Twist Of Lime Tortilla Chips</t>
  </si>
  <si>
    <t>Sea Salt Tortilla Chips</t>
  </si>
  <si>
    <t>93G</t>
  </si>
  <si>
    <t>Harvest Snaps</t>
  </si>
  <si>
    <t>Snapea Crisps</t>
  </si>
  <si>
    <t>Caesar Green Pea Crisps</t>
  </si>
  <si>
    <t>71G</t>
  </si>
  <si>
    <t>crunchions sour cream &amp; onion Chips</t>
  </si>
  <si>
    <t>Original Green Pea Crisps</t>
  </si>
  <si>
    <t>Black Pepper Green Pea Crisps</t>
  </si>
  <si>
    <t>Wasabi Ranch Green Pea Crisps</t>
  </si>
  <si>
    <t>68G</t>
  </si>
  <si>
    <t>Clif</t>
  </si>
  <si>
    <t>Builder Peanut Butter Protein Bar</t>
  </si>
  <si>
    <t>816G</t>
  </si>
  <si>
    <t>Builder Chocolate Protein Bar</t>
  </si>
  <si>
    <t>Builder Chocolate Mint Protein Bar</t>
  </si>
  <si>
    <t>Crunchy Peanut Butter Energy Bar</t>
  </si>
  <si>
    <t>Chocolate Chip Energy Bar</t>
  </si>
  <si>
    <t>Chocolate Almond Fudge Energy Bar</t>
  </si>
  <si>
    <t>White Chocolate Macadamia Nut Energy Bar</t>
  </si>
  <si>
    <t>Chocolate Brownie Energy Bar</t>
  </si>
  <si>
    <t>600G</t>
  </si>
  <si>
    <t>Nut Butter Filled Chocolate Peanut Energy Bar</t>
  </si>
  <si>
    <t>Nut Butter Filled Peanut Butter Energy Bar</t>
  </si>
  <si>
    <t>Nut Butter Filled Chocolate Hazelnut Energy Bar</t>
  </si>
  <si>
    <t>960G</t>
  </si>
  <si>
    <t>80G</t>
  </si>
  <si>
    <t>480G</t>
  </si>
  <si>
    <t>Kind</t>
  </si>
  <si>
    <t>Peanut Butter Dark Chocolate Bar</t>
  </si>
  <si>
    <t>Caramel Almond and Sea Salt Bar</t>
  </si>
  <si>
    <t>Kind Healthy Snacks</t>
  </si>
  <si>
    <t>milk chocolate almond Bar</t>
  </si>
  <si>
    <t>Dark Chocolate Cherry Cashew Bar</t>
  </si>
  <si>
    <t>Dark Chocolate Nuts and Sea Salt Bar</t>
  </si>
  <si>
    <t>Fruit &amp; Nut Delight Bar</t>
  </si>
  <si>
    <t>Crunchy Peanut Butter Bar</t>
  </si>
  <si>
    <t>Double Dark Chocolate Nut Granola Bar</t>
  </si>
  <si>
    <t>Larabar</t>
  </si>
  <si>
    <t>Peanut Butter Chocolate Chip Energy Bar</t>
  </si>
  <si>
    <t>720G</t>
  </si>
  <si>
    <t>48G</t>
  </si>
  <si>
    <t>Cashew Energy Bar</t>
  </si>
  <si>
    <t>Apple Energy Bar</t>
  </si>
  <si>
    <t>Pure Protein</t>
  </si>
  <si>
    <t>Chocolate Peanut Butter Value Pack Energy Bar</t>
  </si>
  <si>
    <t>Choco Salted Caramel Value Bar</t>
  </si>
  <si>
    <t>Chocolate Deluxe Value Pack Energy Bar</t>
  </si>
  <si>
    <t>624G</t>
  </si>
  <si>
    <t>52G</t>
  </si>
  <si>
    <t>RxBar</t>
  </si>
  <si>
    <t>Peanut Butter Chocolate Protein Bar</t>
  </si>
  <si>
    <t>Chocolate Sea Salt Protein Bar</t>
  </si>
  <si>
    <t>908G</t>
  </si>
  <si>
    <t>120UN1</t>
  </si>
  <si>
    <t>384G</t>
  </si>
  <si>
    <t>Vega</t>
  </si>
  <si>
    <t>protein hw berry Powder</t>
  </si>
  <si>
    <t>390G</t>
  </si>
  <si>
    <t>Vanilla Cappucino Protein</t>
  </si>
  <si>
    <t>405G</t>
  </si>
  <si>
    <t>Choco HW Protein Powder</t>
  </si>
  <si>
    <t>539G</t>
  </si>
  <si>
    <t>Real Food Wildberry Smoothie</t>
  </si>
  <si>
    <t>520G</t>
  </si>
  <si>
    <t>Chocolate Peanut Butter Real Food Smoothie</t>
  </si>
  <si>
    <t>518G</t>
  </si>
  <si>
    <t>Tropical Greens Real Food Smoothie</t>
  </si>
  <si>
    <t>827G</t>
  </si>
  <si>
    <t>One All-In-One French Vanilla Nutritional Shake Powder</t>
  </si>
  <si>
    <t>876G</t>
  </si>
  <si>
    <t>One All-In-One Chocolate Nutritional Shake Powder</t>
  </si>
  <si>
    <t>862G</t>
  </si>
  <si>
    <t>One All-In-One Natural Nutritional Shake Powder</t>
  </si>
  <si>
    <t>258G</t>
  </si>
  <si>
    <t>Made Simple Caramel Toffee Protein</t>
  </si>
  <si>
    <t>271G</t>
  </si>
  <si>
    <t>Supplement Protein Supplement Protein</t>
  </si>
  <si>
    <t>263G</t>
  </si>
  <si>
    <t>Made Simple Strawberry Banana Protein</t>
  </si>
  <si>
    <t>259G</t>
  </si>
  <si>
    <t>Made Simple Van Protein</t>
  </si>
  <si>
    <t>521G</t>
  </si>
  <si>
    <t>837G</t>
  </si>
  <si>
    <t>Sport Tub Chocolate Protein Powder</t>
  </si>
  <si>
    <t>111G</t>
  </si>
  <si>
    <t>Pomegranate Berry Electrolyte Hydrator</t>
  </si>
  <si>
    <t>828G</t>
  </si>
  <si>
    <t>Sport Tub Vanilla Protein Powder</t>
  </si>
  <si>
    <t>90G</t>
  </si>
  <si>
    <t>155G</t>
  </si>
  <si>
    <t>945ML</t>
  </si>
  <si>
    <t>Mott's</t>
  </si>
  <si>
    <t>Original Garden Cocktail</t>
  </si>
  <si>
    <t>1890ML</t>
  </si>
  <si>
    <t>Original Garden Cocktail Juice</t>
  </si>
  <si>
    <t>Garden Cocktail Low Sodium Juice</t>
  </si>
  <si>
    <t>1440ML</t>
  </si>
  <si>
    <t>Low Sodium Garden Cocktail</t>
  </si>
  <si>
    <t>Tomato And Clam Clamato Cocktail</t>
  </si>
  <si>
    <t>150G</t>
  </si>
  <si>
    <t>Matt &amp; Steve's</t>
  </si>
  <si>
    <t>Matt &amp; Steves</t>
  </si>
  <si>
    <t>Caesar Glass Rimmers</t>
  </si>
  <si>
    <t>Clamato Rimmer</t>
  </si>
  <si>
    <t>Extra Spicy Clamato Cocktail</t>
  </si>
  <si>
    <t>Clamato Pickled Bean Juice</t>
  </si>
  <si>
    <t>Lime Clamato Juice</t>
  </si>
  <si>
    <t>Regular Clamato Cocktail</t>
  </si>
  <si>
    <t>2540ML</t>
  </si>
  <si>
    <t>Clamato Regular Party Pack Cocktail</t>
  </si>
  <si>
    <t>Clamato Cocktail Juice</t>
  </si>
  <si>
    <t>Clamato</t>
  </si>
  <si>
    <t>Rsv Cucumber BSL PET LS6 Mixers Juice</t>
  </si>
  <si>
    <t>Reserve Juice</t>
  </si>
  <si>
    <t>The Works Clamato Cocktail</t>
  </si>
  <si>
    <t>Clamato Extra Spicy Party Pack Cocktail</t>
  </si>
  <si>
    <t>1800ML</t>
  </si>
  <si>
    <t>Oasis</t>
  </si>
  <si>
    <t>Ten Vegetables Vegetable Cocktail</t>
  </si>
  <si>
    <t>1600ML</t>
  </si>
  <si>
    <t>10 vegetable cocktail Juice</t>
  </si>
  <si>
    <t>960ML</t>
  </si>
  <si>
    <t>10 Vegetable Cocktail</t>
  </si>
  <si>
    <t>Juices Incld Appl Low/Sod</t>
  </si>
  <si>
    <t>Tomato Juice</t>
  </si>
  <si>
    <t>440ML</t>
  </si>
  <si>
    <t>ReaLemon</t>
  </si>
  <si>
    <t>Lemon Juice</t>
  </si>
  <si>
    <t>ReaLime</t>
  </si>
  <si>
    <t>Lime Juice</t>
  </si>
  <si>
    <t>936ML</t>
  </si>
  <si>
    <t>V8</t>
  </si>
  <si>
    <t>Vegetable Cocktail Juice</t>
  </si>
  <si>
    <t>950ML</t>
  </si>
  <si>
    <t>340ML</t>
  </si>
  <si>
    <t>Low Sodium Vegetable Cocktail Juice</t>
  </si>
  <si>
    <t>Vegetable Cocktail Low Sodium Juice</t>
  </si>
  <si>
    <t>V-Go Vegetable Cocktail Juice</t>
  </si>
  <si>
    <t>V-Go Smooth &amp; Seasoned Blend Juice</t>
  </si>
  <si>
    <t>1360ML</t>
  </si>
  <si>
    <t>540ML</t>
  </si>
  <si>
    <t>Fancy Tomato Juice</t>
  </si>
  <si>
    <t>Bennett's</t>
  </si>
  <si>
    <t>Prune Nectar</t>
  </si>
  <si>
    <t>1200ML</t>
  </si>
  <si>
    <t>With Vitamin C Prune Nectar</t>
  </si>
  <si>
    <t>Dole</t>
  </si>
  <si>
    <t>Pineapple Juice</t>
  </si>
  <si>
    <t>OASIS</t>
  </si>
  <si>
    <t>Wild Berry Antioxidant Pomegranate Juice</t>
  </si>
  <si>
    <t>Cranberry Cocktail</t>
  </si>
  <si>
    <t>Low Calorie Cranberry Cocktail</t>
  </si>
  <si>
    <t>Ocean Spray</t>
  </si>
  <si>
    <t>Pink Cranberry Juice Cocktail</t>
  </si>
  <si>
    <t>Cran-Tropical Juice Cocktail</t>
  </si>
  <si>
    <t>Cranberry Juice Cocktail</t>
  </si>
  <si>
    <t>Cranberry Raspberry Juice</t>
  </si>
  <si>
    <t>Diet Cranberry Juice</t>
  </si>
  <si>
    <t>3000ML</t>
  </si>
  <si>
    <t>Diet Cranberry Juice Cocktail</t>
  </si>
  <si>
    <t>1770ML</t>
  </si>
  <si>
    <t>Cranberry Cocktail Juice</t>
  </si>
  <si>
    <t>Diet Cranberry Cocktail Juice</t>
  </si>
  <si>
    <t>Cranberry Raspberry Cocktail Juice</t>
  </si>
  <si>
    <t>Diet Blueberry Juice</t>
  </si>
  <si>
    <t>Cranberry Raspberry Lite Juice Cocktail</t>
  </si>
  <si>
    <t>Low Calorie Cranberry Juice Cocktail</t>
  </si>
  <si>
    <t>Ruby Red Grapefruit Cocktail Juice</t>
  </si>
  <si>
    <t>Diet Cranberry Lemonade Juice Cocktail</t>
  </si>
  <si>
    <t>100% Cranberry Pomegranate Juice</t>
  </si>
  <si>
    <t>Cranberry 100 % Juice</t>
  </si>
  <si>
    <t>Cranberry Juice</t>
  </si>
  <si>
    <t>SunRype</t>
  </si>
  <si>
    <t>Slim Cranberry Twist Juice</t>
  </si>
  <si>
    <t>Slim Tropical Mango Juice</t>
  </si>
  <si>
    <t>Slim Pink Grapefruit Juice</t>
  </si>
  <si>
    <t>Arizona</t>
  </si>
  <si>
    <t>Iced Lemon Tea</t>
  </si>
  <si>
    <t>Raspberry Iced Tea</t>
  </si>
  <si>
    <t>Ginseng 0 Calories Green Tea</t>
  </si>
  <si>
    <t>Ginseng &amp; Honey Green Tea</t>
  </si>
  <si>
    <t>Del Monte</t>
  </si>
  <si>
    <t>Passion Fruit Nectar</t>
  </si>
  <si>
    <t>Nectar Guava Juice</t>
  </si>
  <si>
    <t>Mango Nectar Juice</t>
  </si>
  <si>
    <t>2000ML</t>
  </si>
  <si>
    <t>Fruite</t>
  </si>
  <si>
    <t>Limited Edition Drink</t>
  </si>
  <si>
    <t>Lemonade Drink</t>
  </si>
  <si>
    <t>Orange Drink</t>
  </si>
  <si>
    <t>Peach Drink</t>
  </si>
  <si>
    <t>Fruit Punch Drink</t>
  </si>
  <si>
    <t>Grape Drink</t>
  </si>
  <si>
    <t>Strawberry And Banana Fruit Zoo Juice</t>
  </si>
  <si>
    <t>Peach Clementine Fruit Drink</t>
  </si>
  <si>
    <t>Deliciously Orange Juice</t>
  </si>
  <si>
    <t>Oasis Hydrafruit</t>
  </si>
  <si>
    <t>Tropical Fruits Juice</t>
  </si>
  <si>
    <t>Hydrafruit Fusion Juice</t>
  </si>
  <si>
    <t>Watermelon Apple Juice</t>
  </si>
  <si>
    <t>Pineapple Orange Banana Juice</t>
  </si>
  <si>
    <t>Exotic Mango Juice</t>
  </si>
  <si>
    <t>berries Classic Juice</t>
  </si>
  <si>
    <t>Tropical Passion Juice</t>
  </si>
  <si>
    <t>Orange Blend Juice</t>
  </si>
  <si>
    <t>Ruby Red Grapefruit Juice</t>
  </si>
  <si>
    <t>Apple Juice</t>
  </si>
  <si>
    <t>Apple Grape Classic Juice</t>
  </si>
  <si>
    <t>Rougemont</t>
  </si>
  <si>
    <t>Apple With Calcium Juice</t>
  </si>
  <si>
    <t>Mellow Apple Juice</t>
  </si>
  <si>
    <t>McIntosh Apple Juice</t>
  </si>
  <si>
    <t>Royal Gala Apple Juice</t>
  </si>
  <si>
    <t>1180ML</t>
  </si>
  <si>
    <t>Sunny Delight</t>
  </si>
  <si>
    <t>Tangy Juice</t>
  </si>
  <si>
    <t>276G</t>
  </si>
  <si>
    <t>Tang</t>
  </si>
  <si>
    <t>Orange 3 Pack Drink Crystals</t>
  </si>
  <si>
    <t>Lemon Iced Tea</t>
  </si>
  <si>
    <t>Five Alive</t>
  </si>
  <si>
    <t>Citrus Juice</t>
  </si>
  <si>
    <t>Berry Citrus Juice</t>
  </si>
  <si>
    <t>Passionate Peach Citrus Juice</t>
  </si>
  <si>
    <t>Minute Maid</t>
  </si>
  <si>
    <t>Berry Punch</t>
  </si>
  <si>
    <t>Fruit Punch Juice</t>
  </si>
  <si>
    <t>Grape Juice</t>
  </si>
  <si>
    <t>Mixed Berry Juice</t>
  </si>
  <si>
    <t>Watermelon Blueberry Juice</t>
  </si>
  <si>
    <t>Orange Juice</t>
  </si>
  <si>
    <t>Peach Mango Juice</t>
  </si>
  <si>
    <t>Fruit Punch No Sugar Added Juice</t>
  </si>
  <si>
    <t>Nestea</t>
  </si>
  <si>
    <t>Hydrafruit Clementine Juice</t>
  </si>
  <si>
    <t>Fruit Fusion Juice</t>
  </si>
  <si>
    <t>Exotic Mango Fruit Juice</t>
  </si>
  <si>
    <t>Pure Breakfast Fruit Juice</t>
  </si>
  <si>
    <t>Tropical Passion Fruit Juice</t>
  </si>
  <si>
    <t>apple Classic Juice</t>
  </si>
  <si>
    <t>Apple Grape Fruit Juice</t>
  </si>
  <si>
    <t>8000ML</t>
  </si>
  <si>
    <t>Assorted Flavour Juice</t>
  </si>
  <si>
    <t>Rougemnt</t>
  </si>
  <si>
    <t>Orchard Medley Juice</t>
  </si>
  <si>
    <t>ROUGEMONT</t>
  </si>
  <si>
    <t>Including Apple Juices</t>
  </si>
  <si>
    <t>Apple/Berry Juice</t>
  </si>
  <si>
    <t>517G</t>
  </si>
  <si>
    <t>Kool-Aid</t>
  </si>
  <si>
    <t>Sweet Sugar Cherry Drink Crystals</t>
  </si>
  <si>
    <t>Sweet Sugar Orange Drink Crystals</t>
  </si>
  <si>
    <t>Crystal Light</t>
  </si>
  <si>
    <t>Cherry Pomegranate Drink Mix</t>
  </si>
  <si>
    <t>37.6G</t>
  </si>
  <si>
    <t>Dark Cherry Pomegranate 4 Pack Drink Crystals</t>
  </si>
  <si>
    <t>Strawberry Banana Drink Mix</t>
  </si>
  <si>
    <t>Raspberry Ice Drink Mix</t>
  </si>
  <si>
    <t>56.6G</t>
  </si>
  <si>
    <t>Lemonade 4 Pack Drink Mix</t>
  </si>
  <si>
    <t>53.6G</t>
  </si>
  <si>
    <t>Tangerine Grapefruit Multi Drink Mix</t>
  </si>
  <si>
    <t>Tangerine Grapefruit Drink Mix</t>
  </si>
  <si>
    <t>30.9G</t>
  </si>
  <si>
    <t>Iced Tea 4 Pack Drink Mix</t>
  </si>
  <si>
    <t>48ML</t>
  </si>
  <si>
    <t>Cherry Beverage</t>
  </si>
  <si>
    <t>Orange Beverage</t>
  </si>
  <si>
    <t>Grape Beverage</t>
  </si>
  <si>
    <t>Mio</t>
  </si>
  <si>
    <t>Berry Pomegranate Liquid Water Enhancer</t>
  </si>
  <si>
    <t>Strawberry Watermelon Liquid Water Enhancer</t>
  </si>
  <si>
    <t>Lemonade Liquid Water Enhancer</t>
  </si>
  <si>
    <t>Cherry Blackberry Liquid Water Enhancer</t>
  </si>
  <si>
    <t>Electrolyte Berry Burst Liquid Water Enhancer</t>
  </si>
  <si>
    <t>Orange Liquid Water Enhancer</t>
  </si>
  <si>
    <t>Fruit Punch Liquid Water Enhancer</t>
  </si>
  <si>
    <t>Cherry Liquid Water Enhancer</t>
  </si>
  <si>
    <t>Lemon Iced Tea Drink</t>
  </si>
  <si>
    <t>715G</t>
  </si>
  <si>
    <t>Lemon Drink Powder</t>
  </si>
  <si>
    <t>Iced Tea</t>
  </si>
  <si>
    <t>Zero Iced Tea</t>
  </si>
  <si>
    <t>530ML</t>
  </si>
  <si>
    <t>Bai</t>
  </si>
  <si>
    <t>Clementine Costa Rica Drink</t>
  </si>
  <si>
    <t>watermelon kula Enhanced Water</t>
  </si>
  <si>
    <t>Mango Malawi PET Infused Beverage</t>
  </si>
  <si>
    <t>Coconut Molokai Carbonated Beverages</t>
  </si>
  <si>
    <t>710ML</t>
  </si>
  <si>
    <t>Gatorade</t>
  </si>
  <si>
    <t>Cool Blue Sports Drink</t>
  </si>
  <si>
    <t>560G</t>
  </si>
  <si>
    <t>Frost Freeze Drink Crystals</t>
  </si>
  <si>
    <t>Orange Drink Crystals</t>
  </si>
  <si>
    <t>3546ML</t>
  </si>
  <si>
    <t>2840ML</t>
  </si>
  <si>
    <t>Perform Cool Blue Sports Drink</t>
  </si>
  <si>
    <t>14184ML</t>
  </si>
  <si>
    <t>4 Flavour Sports Drink</t>
  </si>
  <si>
    <t>Perform Fruit Punch Sports Drink</t>
  </si>
  <si>
    <t>G2 Orange Sports Drink</t>
  </si>
  <si>
    <t>Orange Sports Drink</t>
  </si>
  <si>
    <t>Perform Orange Sports Drink</t>
  </si>
  <si>
    <t>Fruit Punch Sports Drink</t>
  </si>
  <si>
    <t>Frost Arctic Blitz Sports Drink</t>
  </si>
  <si>
    <t>Frost Glacier Freeze Sports Drink</t>
  </si>
  <si>
    <t>G2 Clubpack Sports Drink</t>
  </si>
  <si>
    <t>G2 Grape Sports Drink</t>
  </si>
  <si>
    <t>Zero 3 Flavour Sports Drink</t>
  </si>
  <si>
    <t>Zero Berry Sports Drink</t>
  </si>
  <si>
    <t>G Zero Cool Blue Sports Drink</t>
  </si>
  <si>
    <t>3550ML</t>
  </si>
  <si>
    <t>Zero Glacier Freeze Sport Drink</t>
  </si>
  <si>
    <t>Zero Orange Sports Drink</t>
  </si>
  <si>
    <t>G Zero Fruit Punch Sports Drink</t>
  </si>
  <si>
    <t>G Zero Grape Sports Drink</t>
  </si>
  <si>
    <t>308ML</t>
  </si>
  <si>
    <t>Eska</t>
  </si>
  <si>
    <t>Natural Spring Water</t>
  </si>
  <si>
    <t>Fiji</t>
  </si>
  <si>
    <t>Natural Artesian Water</t>
  </si>
  <si>
    <t>355ML</t>
  </si>
  <si>
    <t>296ML</t>
  </si>
  <si>
    <t>Mateina</t>
  </si>
  <si>
    <t>Mateìna</t>
  </si>
  <si>
    <t>Energy Infusion Lemon Energy Drink</t>
  </si>
  <si>
    <t>Energy Infusion Grap Drink</t>
  </si>
  <si>
    <t>Energy Infusion Peach Energy Drink</t>
  </si>
  <si>
    <t>300ML</t>
  </si>
  <si>
    <t>Perrier</t>
  </si>
  <si>
    <t>Mineral Sparkling Water</t>
  </si>
  <si>
    <t>503ML</t>
  </si>
  <si>
    <t>Sparkling Ice</t>
  </si>
  <si>
    <t>Cherry Limeade Water</t>
  </si>
  <si>
    <t>Lemon Lime Water</t>
  </si>
  <si>
    <t>Kiwi Strawberry Water</t>
  </si>
  <si>
    <t>Black Raspberry Water</t>
  </si>
  <si>
    <t>Coconut Pineapple Water</t>
  </si>
  <si>
    <t>Orange Mango Water</t>
  </si>
  <si>
    <t>330ML</t>
  </si>
  <si>
    <t>Caffeinated Pomegranate Energy Drink</t>
  </si>
  <si>
    <t>Energize Tangerine Sparkling Water</t>
  </si>
  <si>
    <t>Energize Grapefruit Energy Drink</t>
  </si>
  <si>
    <t>Crushed In Juice Pineapple</t>
  </si>
  <si>
    <t>Chunks In Juice Pineapple</t>
  </si>
  <si>
    <t>Tidbits In Juice Pineapple</t>
  </si>
  <si>
    <t>Slices In Juice Pineapple</t>
  </si>
  <si>
    <t>796ML</t>
  </si>
  <si>
    <t>Light Syrup Peach Halves</t>
  </si>
  <si>
    <t>Fancy Peach Slices</t>
  </si>
  <si>
    <t>No Sugar Added Peach Slices</t>
  </si>
  <si>
    <t>In Juice Pear Halves</t>
  </si>
  <si>
    <t>No Sugar Pear Halves</t>
  </si>
  <si>
    <t>No Sugar Fruit Cocktail</t>
  </si>
  <si>
    <t>Light Syrup Fruit Cocktail</t>
  </si>
  <si>
    <t>Very Cherry Fruit Cocktail</t>
  </si>
  <si>
    <t>In Juice Fruit Cocktail</t>
  </si>
  <si>
    <t>Original Sweetened Fruitsations Apple Sauce</t>
  </si>
  <si>
    <t>Unsweetened Fruitsations Apple Sauce</t>
  </si>
  <si>
    <t>Fruits cons.divers - 20180</t>
  </si>
  <si>
    <t>767ML</t>
  </si>
  <si>
    <t>Stewed Bottle Prunes</t>
  </si>
  <si>
    <t>284ML</t>
  </si>
  <si>
    <t>348ML</t>
  </si>
  <si>
    <t>Jellied Cranberry Sauce</t>
  </si>
  <si>
    <t>Whole Cranberry Sauce</t>
  </si>
  <si>
    <t>4UN1</t>
  </si>
  <si>
    <t>Snack Pack</t>
  </si>
  <si>
    <t>Vanilla Snack Pack Pudding</t>
  </si>
  <si>
    <t>Butterscotch Snack Pack Pudding</t>
  </si>
  <si>
    <t>Chocolate Pudding</t>
  </si>
  <si>
    <t>12UN1</t>
  </si>
  <si>
    <t>Chocolate Butterscotch Pudding</t>
  </si>
  <si>
    <t>Chocolate Lovers Family Pack Pudding</t>
  </si>
  <si>
    <t>Chocolate No Sugar Added Pudding</t>
  </si>
  <si>
    <t>Lemon Meringue Pudding</t>
  </si>
  <si>
    <t>Tapioca Pudding</t>
  </si>
  <si>
    <t>Vanilla No Sugar Added Pudding</t>
  </si>
  <si>
    <t>594G</t>
  </si>
  <si>
    <t>Fanta Juicy Gel</t>
  </si>
  <si>
    <t>Super Snack Pack</t>
  </si>
  <si>
    <t>Unicorn Pudding</t>
  </si>
  <si>
    <t>492G</t>
  </si>
  <si>
    <t>Mandarin Orange Gel Fruit Bowls</t>
  </si>
  <si>
    <t>Peach Strawberry Gel Fruit Bowls</t>
  </si>
  <si>
    <t>Mixed Fruit &amp; Cherry Fruit N Gel</t>
  </si>
  <si>
    <t>Peach Fruit N Gel</t>
  </si>
  <si>
    <t>Apple Raspberry Fruit N Gel</t>
  </si>
  <si>
    <t>396G</t>
  </si>
  <si>
    <t>Lemon Lime Reduced Sugar Gluten Free Juicy Gels</t>
  </si>
  <si>
    <t>Strawberry Orange No Sugar Added Juicy Gels</t>
  </si>
  <si>
    <t>Strawberry Orange Juicy Gels</t>
  </si>
  <si>
    <t>666G</t>
  </si>
  <si>
    <t>Fruitsations Fiber Raspberry Apple Sauce</t>
  </si>
  <si>
    <t>Fruitsations Fiber Tropical Apple Sauce</t>
  </si>
  <si>
    <t>Blueberry Unsweetened Fruitsations</t>
  </si>
  <si>
    <t>Fruitsations Strawberry And Kiwi Sauce</t>
  </si>
  <si>
    <t>Fruitsations Apple Strawberry Apple Sauce</t>
  </si>
  <si>
    <t>Rasp/Cherry/Starfrt Fruitsations Unsweetened</t>
  </si>
  <si>
    <t>36UN1</t>
  </si>
  <si>
    <t>Unsweetened Variety Pack Fruitsations</t>
  </si>
  <si>
    <t>Fruitsations Fruit And Veggies Mango Peach Sauce</t>
  </si>
  <si>
    <t>Fruitsations Peach Medley Unsweetened Sauce</t>
  </si>
  <si>
    <t>Fruitsations Original Apple Sauce</t>
  </si>
  <si>
    <t>Pear Apple Fruitsations</t>
  </si>
  <si>
    <t>Fruitsations Unsweetened Apple Sauce</t>
  </si>
  <si>
    <t>1440G</t>
  </si>
  <si>
    <t>Mix Fruits Compotes</t>
  </si>
  <si>
    <t>1.44KG</t>
  </si>
  <si>
    <t>Raspberry Lemon Snacks</t>
  </si>
  <si>
    <t>Apple Mango Apple Sauce</t>
  </si>
  <si>
    <t>GoGo Squeez</t>
  </si>
  <si>
    <t>Apple Blueberry Fruit Snack</t>
  </si>
  <si>
    <t>Apple Berries Apple Sauce</t>
  </si>
  <si>
    <t>Apple Banana Strawberry Snacks</t>
  </si>
  <si>
    <t>Blueberry Snacks</t>
  </si>
  <si>
    <t>Apple Raspberry Lemon Fruit Pouch</t>
  </si>
  <si>
    <t>1800G</t>
  </si>
  <si>
    <t>Apple 20 Pack Sauce</t>
  </si>
  <si>
    <t>Apple Apple Sauce</t>
  </si>
  <si>
    <t>Apple Banana Apple Sauce</t>
  </si>
  <si>
    <t>Apple Strawberry Apple Sauce</t>
  </si>
  <si>
    <t>Apple Peach Apple Sauce</t>
  </si>
  <si>
    <t>Apple Pear Applesauce</t>
  </si>
  <si>
    <t>Apple Grape Applesauce</t>
  </si>
  <si>
    <t>Apple Cinnamon Fruit and Oats</t>
  </si>
  <si>
    <t>Fruit &amp; Chia Strawberry Dragon fruit Peaches</t>
  </si>
  <si>
    <t>2140ML</t>
  </si>
  <si>
    <t>Diced In Water Peaches</t>
  </si>
  <si>
    <t>2250ML</t>
  </si>
  <si>
    <t>Club Pack Peaches</t>
  </si>
  <si>
    <t>Diced In Water Pears</t>
  </si>
  <si>
    <t>Very Cherry Club Pack Fruit</t>
  </si>
  <si>
    <t>428ML</t>
  </si>
  <si>
    <t>Tropical Fruit Fruit Cup</t>
  </si>
  <si>
    <t>In Water Mandarin Orange</t>
  </si>
  <si>
    <t>In Light Syrup 4's Mandarin Oranges</t>
  </si>
  <si>
    <t>Mango Peach In Light Syrup Fruit Bowl</t>
  </si>
  <si>
    <t>peaches in water Fruits bowls</t>
  </si>
  <si>
    <t>Light Diced Peaches Fruit Bowls</t>
  </si>
  <si>
    <t>Diced Pears Fruit Bowl</t>
  </si>
  <si>
    <t>Golden Pineapple Fruit Bowls</t>
  </si>
  <si>
    <t>Fruit Cocktail Lots Of Cherry Fruit Cup</t>
  </si>
  <si>
    <t>Lots Of Cherries In Water 4 Pack Fruit Salad</t>
  </si>
  <si>
    <t>Fruit Salad Fruit Bowls</t>
  </si>
  <si>
    <t>In Cherry Gel NSA Mixed Fruit</t>
  </si>
  <si>
    <t>In Strawberry Gel NSA Peaches</t>
  </si>
  <si>
    <t>85G</t>
  </si>
  <si>
    <t>Jell-O</t>
  </si>
  <si>
    <t>Cherry Jelly Powder</t>
  </si>
  <si>
    <t>Lemon Jelly Powder</t>
  </si>
  <si>
    <t>Strawberry Jelly Powder</t>
  </si>
  <si>
    <t>Raspberry Jelly Powder</t>
  </si>
  <si>
    <t>Orange Jelly Powder</t>
  </si>
  <si>
    <t>Giggly Grape Jelly Powder</t>
  </si>
  <si>
    <t>Strawberry Banana Jelly Powder</t>
  </si>
  <si>
    <t>11.2G</t>
  </si>
  <si>
    <t>Cherry Light Jelly Powder</t>
  </si>
  <si>
    <t>9.1G</t>
  </si>
  <si>
    <t>Luscious Lemon Light Jelly Powder</t>
  </si>
  <si>
    <t>Strawberry Light Jelly Powder</t>
  </si>
  <si>
    <t>Raspberry Light Jelly Powder</t>
  </si>
  <si>
    <t>10.3G</t>
  </si>
  <si>
    <t>Lime Light Jelly Powder</t>
  </si>
  <si>
    <t>Orange Light Jelly Powder</t>
  </si>
  <si>
    <t>Chocolate Pudding &amp; Pie Filling</t>
  </si>
  <si>
    <t>135G</t>
  </si>
  <si>
    <t>Vanilla Pudding &amp; Pie Filling</t>
  </si>
  <si>
    <t>180G</t>
  </si>
  <si>
    <t>Shirriff Chocolate Cream Pie Filling</t>
  </si>
  <si>
    <t>212G</t>
  </si>
  <si>
    <t>Shirriff Lemon Pie Filling</t>
  </si>
  <si>
    <t>106G</t>
  </si>
  <si>
    <t>Shirriff Lemon Light Pie Filling</t>
  </si>
  <si>
    <t>Shirriff Coconut Cream Pie Filling</t>
  </si>
  <si>
    <t>113G</t>
  </si>
  <si>
    <t>Chocolate Instant Pudding</t>
  </si>
  <si>
    <t>102G</t>
  </si>
  <si>
    <t>Vanilla Instant Pudding</t>
  </si>
  <si>
    <t>Chocolate Light Fat Free Instant Pudding</t>
  </si>
  <si>
    <t>Vanilla Light Fat Free Instant Pudding</t>
  </si>
  <si>
    <t>153G</t>
  </si>
  <si>
    <t>Creme Brulee Mix</t>
  </si>
  <si>
    <t>87G</t>
  </si>
  <si>
    <t>Shirriff Chocolate Mousse</t>
  </si>
  <si>
    <t>69G</t>
  </si>
  <si>
    <t>Shirriff Strawberry Mousse</t>
  </si>
  <si>
    <t>105G</t>
  </si>
  <si>
    <t>Caramel Creme Mousse Mix</t>
  </si>
  <si>
    <t>Birds</t>
  </si>
  <si>
    <t>Custard Powder</t>
  </si>
  <si>
    <t>Dream Whip</t>
  </si>
  <si>
    <t>Dessert Topping Mix</t>
  </si>
  <si>
    <t>170ML</t>
  </si>
  <si>
    <t>Certo</t>
  </si>
  <si>
    <t>Fruit Liquid Pectin</t>
  </si>
  <si>
    <t>Fruit Pectin Crystals</t>
  </si>
  <si>
    <t>Powder Garden Fare Freezer Jam</t>
  </si>
  <si>
    <t>225G</t>
  </si>
  <si>
    <t>Kraft</t>
  </si>
  <si>
    <t>Minit Tapioca</t>
  </si>
  <si>
    <t>341ML</t>
  </si>
  <si>
    <t>Cut Wax Beans</t>
  </si>
  <si>
    <t>Whole Freshly Picked Green Beans</t>
  </si>
  <si>
    <t>Diced Beets</t>
  </si>
  <si>
    <t>Shredded Carrots</t>
  </si>
  <si>
    <t>Shredded Celery Root</t>
  </si>
  <si>
    <t>DEL MONTE</t>
  </si>
  <si>
    <t>Medley Southwest Canned Vegetables Corn</t>
  </si>
  <si>
    <t>Fresh Cut Cream Style Corn</t>
  </si>
  <si>
    <t>Green Giant</t>
  </si>
  <si>
    <t>Niblets Cream Style Corn</t>
  </si>
  <si>
    <t>Peaches &amp; Cream Corn</t>
  </si>
  <si>
    <t>Corn Crisp Kernal</t>
  </si>
  <si>
    <t>Niblets Peach &amp; Cream Corn</t>
  </si>
  <si>
    <t>1/3 Less Salt Corn Niblets</t>
  </si>
  <si>
    <t>199ML</t>
  </si>
  <si>
    <t>Niblet Corn</t>
  </si>
  <si>
    <t>Fancy Corn Niblets</t>
  </si>
  <si>
    <t>Le Sieur</t>
  </si>
  <si>
    <t>Fancy Peas</t>
  </si>
  <si>
    <t>1/3 less salt Small peas</t>
  </si>
  <si>
    <t>Small Peas</t>
  </si>
  <si>
    <t>Small Garden Peas</t>
  </si>
  <si>
    <t>Aylmer</t>
  </si>
  <si>
    <t>Accents Italian Chunk No Salt Added Tomatoes</t>
  </si>
  <si>
    <t>Spicy Red Pepper Tomatoes</t>
  </si>
  <si>
    <t>Accents Petite Cut Garlic Olive Oil Tomatoes</t>
  </si>
  <si>
    <t>Petit Cut Tomatoes</t>
  </si>
  <si>
    <t>Accents Italian Stewed Tomatoes</t>
  </si>
  <si>
    <t>Accents Stewed Original Tomatoes</t>
  </si>
  <si>
    <t>Crushed Tomatoes</t>
  </si>
  <si>
    <t>Italian Spice No Salt Diced Tomatoes</t>
  </si>
  <si>
    <t>Italian Spiced Diced Tomatoes</t>
  </si>
  <si>
    <t>No Salt Added Diced Tomatoes</t>
  </si>
  <si>
    <t>Diced Tomatoes</t>
  </si>
  <si>
    <t>Choice Tomatoes</t>
  </si>
  <si>
    <t>Herb &amp; Spice Tomatoes</t>
  </si>
  <si>
    <t>Whole No Salt Added Tomatoes</t>
  </si>
  <si>
    <t>Italian Variety Tomatoes</t>
  </si>
  <si>
    <t>Hunt's</t>
  </si>
  <si>
    <t>Heirloom Crushed Tomatoes</t>
  </si>
  <si>
    <t>Diced Heirloom Tomatoes</t>
  </si>
  <si>
    <t>Mutti</t>
  </si>
  <si>
    <t>Cherry Tomatoes</t>
  </si>
  <si>
    <t>Finely Chopped Tomatoes</t>
  </si>
  <si>
    <t>Finely Chopped 7 Tomatoes Finely Chopped</t>
  </si>
  <si>
    <t>800G</t>
  </si>
  <si>
    <t>Peeled Tomatoes</t>
  </si>
  <si>
    <t>Pastene</t>
  </si>
  <si>
    <t>Kitchen Ready Ground Tomatoes</t>
  </si>
  <si>
    <t>Diced Petite Cut Tomatoes</t>
  </si>
  <si>
    <t>Ready Spiced/Diced Tomatoes</t>
  </si>
  <si>
    <t>Italian Peeled Tomatoes</t>
  </si>
  <si>
    <t>Primo</t>
  </si>
  <si>
    <t>Crushed No Salt Added Tomatoes</t>
  </si>
  <si>
    <t>156ML</t>
  </si>
  <si>
    <t>Tomato Paste</t>
  </si>
  <si>
    <t>369ML</t>
  </si>
  <si>
    <t>Garlic Tomato Paste</t>
  </si>
  <si>
    <t>Herbs &amp; Spices Tomato Paste</t>
  </si>
  <si>
    <t>Salsina Tomato Paste</t>
  </si>
  <si>
    <t>Spiced Tomato Paste</t>
  </si>
  <si>
    <t>213ML</t>
  </si>
  <si>
    <t>Tomato Sauce</t>
  </si>
  <si>
    <t>680ML</t>
  </si>
  <si>
    <t>Roast Garlic Tomato Sauce</t>
  </si>
  <si>
    <t>with Onion Herbs &amp; Spices Tomato Sauce</t>
  </si>
  <si>
    <t>No Salt Added Tomato Sauce</t>
  </si>
  <si>
    <t>Tomato Onion Herbs &amp; Spices Sauce</t>
  </si>
  <si>
    <t>910ML</t>
  </si>
  <si>
    <t>Original Tomato Sauce</t>
  </si>
  <si>
    <t>Passata Sauce</t>
  </si>
  <si>
    <t>With Fresh Basil Tomato Puree</t>
  </si>
  <si>
    <t>Catelli</t>
  </si>
  <si>
    <t>Meat Spaghetti Sauce</t>
  </si>
  <si>
    <t>Meat Pasta Sauce</t>
  </si>
  <si>
    <t>Thick &amp; Rich Spicy Red Pepper Pasta Sauce</t>
  </si>
  <si>
    <t>Thick &amp; Rich Original Pasta Sauce</t>
  </si>
  <si>
    <t>640ML</t>
  </si>
  <si>
    <t>Garden Select Country Mushroom Pasta Sauce</t>
  </si>
  <si>
    <t>Garden Select Fine Herb Pasta Sauce</t>
  </si>
  <si>
    <t>Garden Select Garlic &amp; Onion Pasta Sauce</t>
  </si>
  <si>
    <t>Garden Select Parmesan &amp; Romano Pasta Sauce</t>
  </si>
  <si>
    <t>Garden Select Tomato &amp; Basil Pasta Sauce</t>
  </si>
  <si>
    <t>218ML</t>
  </si>
  <si>
    <t>Classico</t>
  </si>
  <si>
    <t>Basil Pesto Pasta Sauce</t>
  </si>
  <si>
    <t>Sun Dried Tomato Pesto Pasta Sauce</t>
  </si>
  <si>
    <t>650ML</t>
  </si>
  <si>
    <t>Riserva Marinara Pasta Sauce</t>
  </si>
  <si>
    <t>Four Cheese Parmesan Pasta Sauce</t>
  </si>
  <si>
    <t>Roasted Garlic &amp; Onion Pasta Sauce</t>
  </si>
  <si>
    <t>410ML</t>
  </si>
  <si>
    <t>Alfredo Pasta Sauce</t>
  </si>
  <si>
    <t>Four Cheese Alfredo Pasta Sauce</t>
  </si>
  <si>
    <t>Alfredo &amp; Roasted Garlic Pasta Sauce</t>
  </si>
  <si>
    <t>Beef &amp; Pork Pasta Sauce</t>
  </si>
  <si>
    <t>Bolognese Pasta Sauce</t>
  </si>
  <si>
    <t>Roasted Portobello Mushroom Pasta Sauce</t>
  </si>
  <si>
    <t>Spicy Red Pepper Pasta Sauce</t>
  </si>
  <si>
    <t>Florentine Spinach Pasta Sauce</t>
  </si>
  <si>
    <t>Italian Sausage Pasta Sauce</t>
  </si>
  <si>
    <t>Sweet Basil Marinara Pasta Sauce</t>
  </si>
  <si>
    <t>Rosee Pasta Sauce</t>
  </si>
  <si>
    <t>Sun Dried Tomato Pasta Sauce</t>
  </si>
  <si>
    <t>Fire Roasted Tomato and Garlic Pasta Sauce</t>
  </si>
  <si>
    <t>Tomato Alfredo Pasta Sauce</t>
  </si>
  <si>
    <t>Tomato &amp; Basil Pasta Sauce</t>
  </si>
  <si>
    <t>Tomato &amp; Pesto Pasta Sauce</t>
  </si>
  <si>
    <t>Red Wine &amp; Herb Pasta Sauce</t>
  </si>
  <si>
    <t>Vodka Pasta Sauce</t>
  </si>
  <si>
    <t>Commensal</t>
  </si>
  <si>
    <t>Bolognese Style Pasta Sauce</t>
  </si>
  <si>
    <t>Délices D'Autrefois</t>
  </si>
  <si>
    <t>Délices d'Autrefois</t>
  </si>
  <si>
    <t>3 Meats Sauce</t>
  </si>
  <si>
    <t>605ML</t>
  </si>
  <si>
    <t>alfredo Sauce</t>
  </si>
  <si>
    <t>tomato basil Sauce</t>
  </si>
  <si>
    <t>Lasagna Sauce</t>
  </si>
  <si>
    <t>Rosee Sauce</t>
  </si>
  <si>
    <t>Delices D'Autrefois</t>
  </si>
  <si>
    <t>Tofu Homestyle Pasta Sauce</t>
  </si>
  <si>
    <t>spicy meat Sauce</t>
  </si>
  <si>
    <t>Meat Sauce</t>
  </si>
  <si>
    <t>900ML</t>
  </si>
  <si>
    <t>Giorgio Ristorante</t>
  </si>
  <si>
    <t>Rose Cream Sauce</t>
  </si>
  <si>
    <t>270ML</t>
  </si>
  <si>
    <t>435ML</t>
  </si>
  <si>
    <t>Mikes</t>
  </si>
  <si>
    <t>3 meat Pasta sauce</t>
  </si>
  <si>
    <t>Bolognese Spicy Pasta Sauce</t>
  </si>
  <si>
    <t>bolognese with meat Pasta sauce</t>
  </si>
  <si>
    <t>italian Sausage Pasta Sauce</t>
  </si>
  <si>
    <t>Alfredo Sauce</t>
  </si>
  <si>
    <t>Tomato Bruschetta Sauces</t>
  </si>
  <si>
    <t>lasagna Sauce</t>
  </si>
  <si>
    <t>Cream Rose Sauce</t>
  </si>
  <si>
    <t>smoke meat Sauce</t>
  </si>
  <si>
    <t>660ML</t>
  </si>
  <si>
    <t>Stefano Faita</t>
  </si>
  <si>
    <t>Arrabiata Sauce</t>
  </si>
  <si>
    <t>Marinara Sauce</t>
  </si>
  <si>
    <t>648ML</t>
  </si>
  <si>
    <t>Primavera Sauce</t>
  </si>
  <si>
    <t>635ML</t>
  </si>
  <si>
    <t>Sausage &amp; Mushroom Sauce</t>
  </si>
  <si>
    <t>Tomato Basil Sauce</t>
  </si>
  <si>
    <t>430ML</t>
  </si>
  <si>
    <t>Pizza Tomato Sauce</t>
  </si>
  <si>
    <t>Vegan Meat Sauce</t>
  </si>
  <si>
    <t>Vegan Sausage Fennel Sauce</t>
  </si>
  <si>
    <t>Fire Roasted Pizza Sauce</t>
  </si>
  <si>
    <t>Traditional Pizza Sauce</t>
  </si>
  <si>
    <t>Gattuso</t>
  </si>
  <si>
    <t>Regular Pizza Sauce</t>
  </si>
  <si>
    <t>Pizza sauce</t>
  </si>
  <si>
    <t>Spicy Pizza Sauce</t>
  </si>
  <si>
    <t>240ML</t>
  </si>
  <si>
    <t>Pizza Spicy Tomato Sauce</t>
  </si>
  <si>
    <t>MIKES</t>
  </si>
  <si>
    <t>pizza Sauces</t>
  </si>
  <si>
    <t>Classic Pizza Sauce</t>
  </si>
  <si>
    <t>Pizza Sauce</t>
  </si>
  <si>
    <t>375ML</t>
  </si>
  <si>
    <t>Traditional Squeeze Pizza Sauce</t>
  </si>
  <si>
    <t>235ML</t>
  </si>
  <si>
    <t>Resto Pizz</t>
  </si>
  <si>
    <t>original sauce</t>
  </si>
  <si>
    <t>125G</t>
  </si>
  <si>
    <t>Grated Parmesan Cheese</t>
  </si>
  <si>
    <t>Barilla</t>
  </si>
  <si>
    <t>Fetuccine Gluten Free Pasta</t>
  </si>
  <si>
    <t>Cut Macaroni</t>
  </si>
  <si>
    <t>Penne</t>
  </si>
  <si>
    <t>Penne Gluten Free Pasta</t>
  </si>
  <si>
    <t>Rotini Gluten Free Pasta</t>
  </si>
  <si>
    <t>Spaghetti</t>
  </si>
  <si>
    <t>Spaghettini</t>
  </si>
  <si>
    <t>Bistro Spinach Lasagna Pasta</t>
  </si>
  <si>
    <t>Bistro Rainbows Pasta</t>
  </si>
  <si>
    <t>Spinach Fettuccine Bistro Pasta</t>
  </si>
  <si>
    <t>Bistro Vegetable Fusilli Pasta</t>
  </si>
  <si>
    <t>Bistro Tri Colour Rotini Pasta</t>
  </si>
  <si>
    <t>Bistro Spaghettini Tomato Basil Pasta</t>
  </si>
  <si>
    <t>Healthy Harvest Whole Wheat Linguine Pasta</t>
  </si>
  <si>
    <t>Healthy Harvest Whole Wheat Macaroni Pasta</t>
  </si>
  <si>
    <t>Healthy Harvest Multigrain Spaghetti Pasta</t>
  </si>
  <si>
    <t>Healthy Harvest Whole Wheat Penne Rigate Pasta</t>
  </si>
  <si>
    <t>Express Oven Ready Lasagna Pasta</t>
  </si>
  <si>
    <t>Gluten Free Fusilli Pasta</t>
  </si>
  <si>
    <t>Lasagna Gluten Free Pasta</t>
  </si>
  <si>
    <t>Gluten Free Linguine Pasta</t>
  </si>
  <si>
    <t>Gluten Free Macaroni Pasta</t>
  </si>
  <si>
    <t>Orzo Dry Pasta</t>
  </si>
  <si>
    <t>Gluten Free Penne Pasta</t>
  </si>
  <si>
    <t>Gluten Free Spaghetti Pasta</t>
  </si>
  <si>
    <t>Smart Fusilli Pasta</t>
  </si>
  <si>
    <t>Smart Bows Pasta</t>
  </si>
  <si>
    <t>Smart Veggie Spaghettini Pasta</t>
  </si>
  <si>
    <t>Smart Macaroni Pasta</t>
  </si>
  <si>
    <t>Smart Penne Regate Pasta</t>
  </si>
  <si>
    <t>Express Cannelloni</t>
  </si>
  <si>
    <t>Lasagna Pasta</t>
  </si>
  <si>
    <t>Medium Pasta Bows</t>
  </si>
  <si>
    <t>Capelli d'Angelo Pasta</t>
  </si>
  <si>
    <t>Large Shells</t>
  </si>
  <si>
    <t>Dry Pasta Fusilli</t>
  </si>
  <si>
    <t>Gemelli Pasta</t>
  </si>
  <si>
    <t>Linguine Pasta</t>
  </si>
  <si>
    <t>Ready Cut Macaroni Pasta</t>
  </si>
  <si>
    <t>Macaroni Pasta</t>
  </si>
  <si>
    <t>Macaroni Cut Pasta</t>
  </si>
  <si>
    <t>Long Macaroni</t>
  </si>
  <si>
    <t>Manicotti</t>
  </si>
  <si>
    <t>Penne Rigate Pasta</t>
  </si>
  <si>
    <t>Rotini Dry Pasta</t>
  </si>
  <si>
    <t>Long Spaghetti Pasta</t>
  </si>
  <si>
    <t>Spaghetti Pasta</t>
  </si>
  <si>
    <t>Spaghettini Pasta</t>
  </si>
  <si>
    <t>Long Vermicelli</t>
  </si>
  <si>
    <t>325G</t>
  </si>
  <si>
    <t>bows small Pasta</t>
  </si>
  <si>
    <t>Alphabets Pasta</t>
  </si>
  <si>
    <t>little rings Pasta</t>
  </si>
  <si>
    <t>Mini Small Shells Pasta</t>
  </si>
  <si>
    <t>noodles for soup Pasta</t>
  </si>
  <si>
    <t>Smart Lasagna Pasta</t>
  </si>
  <si>
    <t>Smart Linguine Pasta</t>
  </si>
  <si>
    <t>Smart Spaghetti Pasta</t>
  </si>
  <si>
    <t>Smart Spaghettini Pasta</t>
  </si>
  <si>
    <t>Lancia</t>
  </si>
  <si>
    <t>Broad Egg Noodles</t>
  </si>
  <si>
    <t>Extra Large Egg Noodles</t>
  </si>
  <si>
    <t>Jumbo Shells Pasta</t>
  </si>
  <si>
    <t>Healthy Harvest Whole Wheat Lasagna Pasta</t>
  </si>
  <si>
    <t>Healthy Harvest Whole Wheat Spaghetti Pasta</t>
  </si>
  <si>
    <t>Healthy Harvest Whole Wheat Spaghettini Pasta</t>
  </si>
  <si>
    <t>No Yolks</t>
  </si>
  <si>
    <t>Extra Broad Egg Noodles</t>
  </si>
  <si>
    <t>Plain Lasagna</t>
  </si>
  <si>
    <t>Oven Ready Lasagna</t>
  </si>
  <si>
    <t>Lasagna Spinach</t>
  </si>
  <si>
    <t>750G</t>
  </si>
  <si>
    <t>Papardelle</t>
  </si>
  <si>
    <t>410G</t>
  </si>
  <si>
    <t>Capellini Pasta</t>
  </si>
  <si>
    <t>Farfalle Pasta</t>
  </si>
  <si>
    <t>Fettuccine Pasta</t>
  </si>
  <si>
    <t>linguine fini ba Pasta</t>
  </si>
  <si>
    <t>Cut Macaroni Pasta</t>
  </si>
  <si>
    <t>Orzo Pasta</t>
  </si>
  <si>
    <t>Pastina Pasta</t>
  </si>
  <si>
    <t>Penne Rigati Pasta</t>
  </si>
  <si>
    <t>Pennette Rigate Pasta</t>
  </si>
  <si>
    <t>Rigatoni Pasta</t>
  </si>
  <si>
    <t>pasta rotini</t>
  </si>
  <si>
    <t>pasta spaghetti</t>
  </si>
  <si>
    <t>Spagettoni Pasta/Noodles</t>
  </si>
  <si>
    <t>De Cecco</t>
  </si>
  <si>
    <t>Papparadelle</t>
  </si>
  <si>
    <t>Tagliatelle Nests</t>
  </si>
  <si>
    <t>Delverde</t>
  </si>
  <si>
    <t>Fettuccine Nest</t>
  </si>
  <si>
    <t>Tagliatenelle Nests Pasta</t>
  </si>
  <si>
    <t>450G</t>
  </si>
  <si>
    <t>Fusili</t>
  </si>
  <si>
    <t>gnocchi di patate - organic Pasta</t>
  </si>
  <si>
    <t>Linguine</t>
  </si>
  <si>
    <t>Small Shells Pasta</t>
  </si>
  <si>
    <t>700G</t>
  </si>
  <si>
    <t>Farfalle</t>
  </si>
  <si>
    <t>Fusilli Pasta</t>
  </si>
  <si>
    <t>Elbow Macaroni Pasta</t>
  </si>
  <si>
    <t>Rotini Pasta</t>
  </si>
  <si>
    <t>scooby-doo Pasta</t>
  </si>
  <si>
    <t>Vermicelli Pasta</t>
  </si>
  <si>
    <t>2270G</t>
  </si>
  <si>
    <t>425G</t>
  </si>
  <si>
    <t>Chef Boyardee</t>
  </si>
  <si>
    <t>123abc tomato sauce Canned Pasta</t>
  </si>
  <si>
    <t>Beefaroni</t>
  </si>
  <si>
    <t>Beef Mini Ravioli</t>
  </si>
  <si>
    <t>Beef Ravioli</t>
  </si>
  <si>
    <t>Beef Overstuffed Ravioli</t>
  </si>
  <si>
    <t>418G</t>
  </si>
  <si>
    <t>Spaghetti &amp; Meatballs</t>
  </si>
  <si>
    <t>Campbell's</t>
  </si>
  <si>
    <t>Chunky Homestyle Chili</t>
  </si>
  <si>
    <t>Alphaghetti Pasta</t>
  </si>
  <si>
    <t>Spaghetti In Tomato Sauce With Cheese Pasta</t>
  </si>
  <si>
    <t>Tim Hortons</t>
  </si>
  <si>
    <t>spicy beef chili</t>
  </si>
  <si>
    <t>Beef Chili</t>
  </si>
  <si>
    <t>Bush's</t>
  </si>
  <si>
    <t>Original Baked Beans</t>
  </si>
  <si>
    <t>Maple Baked Beans</t>
  </si>
  <si>
    <t>Clark</t>
  </si>
  <si>
    <t>Old Fashioned With Pork Baked Beans</t>
  </si>
  <si>
    <t>Pork And Molasses Dark Beans</t>
  </si>
  <si>
    <t>Pork In Molasses Baked Beans</t>
  </si>
  <si>
    <t>Pork &amp; Tomato Sauce Baked Beans</t>
  </si>
  <si>
    <t>227ML</t>
  </si>
  <si>
    <t>Maple Syrup Baked Beans</t>
  </si>
  <si>
    <t>Tomato Sauce Baked Beans</t>
  </si>
  <si>
    <t>With Maple Syrup Beans</t>
  </si>
  <si>
    <t>Cordon Bleu</t>
  </si>
  <si>
    <t>Beef Stew</t>
  </si>
  <si>
    <t>665G</t>
  </si>
  <si>
    <t>with vegetables Meatballs stew</t>
  </si>
  <si>
    <t>Meat balls and gravy</t>
  </si>
  <si>
    <t>Meatball Vegetables Stew</t>
  </si>
  <si>
    <t>with round potatoes Meat balls and gravy</t>
  </si>
  <si>
    <t>Irish Stew</t>
  </si>
  <si>
    <t>Hereford</t>
  </si>
  <si>
    <t>Corned Beef</t>
  </si>
  <si>
    <t>Maple Leaf</t>
  </si>
  <si>
    <t>Ham Canned Meat</t>
  </si>
  <si>
    <t>156G</t>
  </si>
  <si>
    <t>Flakes Of Ham Can Meat</t>
  </si>
  <si>
    <t>Flakes Of Ham Less Salt Can Meat</t>
  </si>
  <si>
    <t>Kam</t>
  </si>
  <si>
    <t>Luncheon Meat</t>
  </si>
  <si>
    <t>78G</t>
  </si>
  <si>
    <t>Paris Pate</t>
  </si>
  <si>
    <t>Liver Spread</t>
  </si>
  <si>
    <t>Ham Veal Bacon And Tomato Spread</t>
  </si>
  <si>
    <t>Deviled Ham Spread</t>
  </si>
  <si>
    <t>Sandwich Country Style Spread</t>
  </si>
  <si>
    <t>Pork Chicken And Veal Spread</t>
  </si>
  <si>
    <t>Flakes Of Turkey Can Meat</t>
  </si>
  <si>
    <t>Flakes Of Chicken Can Meat</t>
  </si>
  <si>
    <t>Vienna Sausage</t>
  </si>
  <si>
    <t>Clover Leaf</t>
  </si>
  <si>
    <t>15% Leg Meat Crabmeat</t>
  </si>
  <si>
    <t>Chunk Crabmeat</t>
  </si>
  <si>
    <t>Cocktail Shrimp</t>
  </si>
  <si>
    <t>115G</t>
  </si>
  <si>
    <t>Smoked Oysters</t>
  </si>
  <si>
    <t>100G</t>
  </si>
  <si>
    <t>Brunswick</t>
  </si>
  <si>
    <t>fillets in spring water Sardine</t>
  </si>
  <si>
    <t>92G</t>
  </si>
  <si>
    <t>Golden Smoked Sardine Fillets</t>
  </si>
  <si>
    <t>fillets in soya oil Sardine</t>
  </si>
  <si>
    <t>Kippered Seafood Snacks</t>
  </si>
  <si>
    <t>236ML</t>
  </si>
  <si>
    <t>Clam Juice</t>
  </si>
  <si>
    <t>Smoked Mussels</t>
  </si>
  <si>
    <t>Whole Baby Yellow in Water Clams</t>
  </si>
  <si>
    <t>Spanish Medley Bistro Bowl</t>
  </si>
  <si>
    <t>Mediterranean Pasta Bistro Bowl</t>
  </si>
  <si>
    <t>Mexican Rice Bistro Bowl</t>
  </si>
  <si>
    <t>Rio Mare</t>
  </si>
  <si>
    <t>Light in Olive Oil Tuna Fillets</t>
  </si>
  <si>
    <t>160G</t>
  </si>
  <si>
    <t>Bean And Tuna Salad</t>
  </si>
  <si>
    <t>Insalatissime Lentil Tuna Salad</t>
  </si>
  <si>
    <t>Corn &amp; Tuna Salad</t>
  </si>
  <si>
    <t>Tuna Mexican Style Salad</t>
  </si>
  <si>
    <t>Cous Cous Light Tuna</t>
  </si>
  <si>
    <t>Insalatissime Chickpeas Tuna Salad</t>
  </si>
  <si>
    <t>Light with Chili Tuna Fillets</t>
  </si>
  <si>
    <t>Spring Water Sardines</t>
  </si>
  <si>
    <t>Soya Oil Sardines</t>
  </si>
  <si>
    <t>Tomato Sauce Sardines</t>
  </si>
  <si>
    <t>With Hot Peppers Sardines</t>
  </si>
  <si>
    <t>Brisling Olive Oil Sardines</t>
  </si>
  <si>
    <t>Garlic &amp; Chive In Oil Boneless Sardine Fillets</t>
  </si>
  <si>
    <t>Bonless in Spring Water Sardine Fillet</t>
  </si>
  <si>
    <t>Boneless Olive Oil Sardine Fillets</t>
  </si>
  <si>
    <t>boneless smoked jalapeno in oil Sardine Fillets</t>
  </si>
  <si>
    <t>Club Des Millionnaires</t>
  </si>
  <si>
    <t>Sardines</t>
  </si>
  <si>
    <t>124G</t>
  </si>
  <si>
    <t>Boneless Skinless Sardines</t>
  </si>
  <si>
    <t>Light Dressing Salmon Salad</t>
  </si>
  <si>
    <t>Sockeye Low Sodium Salmon</t>
  </si>
  <si>
    <t>Pink Salmon</t>
  </si>
  <si>
    <t>Skinless Boneless Salmon</t>
  </si>
  <si>
    <t>Sockeye Salmon</t>
  </si>
  <si>
    <t>Flaked Pink Salmon</t>
  </si>
  <si>
    <t>Low Sodium Pink Salmon</t>
  </si>
  <si>
    <t>Flaked Red Salmon</t>
  </si>
  <si>
    <t>Gold Seal</t>
  </si>
  <si>
    <t>Pacific Pink Salmon</t>
  </si>
  <si>
    <t>Fillet Xtra Virgin Olive Salmon</t>
  </si>
  <si>
    <t>fillet in brine salmon</t>
  </si>
  <si>
    <t>Solid White Albacore in Water Tuna</t>
  </si>
  <si>
    <t>Solid White Albacore in Broth &amp; Oil Tuna</t>
  </si>
  <si>
    <t>Solid White Low Sodium Tuna</t>
  </si>
  <si>
    <t>Flaked White Tuna In Water Tuna</t>
  </si>
  <si>
    <t>Chunk White Albacore in Water Tuna</t>
  </si>
  <si>
    <t>Solid White In Water Tuna</t>
  </si>
  <si>
    <t>Flaked Light Spicy Thai Tuna</t>
  </si>
  <si>
    <t>Lemon &amp; Dill Flaked Light Tuna</t>
  </si>
  <si>
    <t>Lemon &amp; Pepper Flaked Light Tuna</t>
  </si>
  <si>
    <t>Tomato &amp; Onion Flaked Light Tuna</t>
  </si>
  <si>
    <t>Flaked Light Peanut Satay Tuna</t>
  </si>
  <si>
    <t>Flaked Light Tomato &amp; Basil Tuna</t>
  </si>
  <si>
    <t>1020G</t>
  </si>
  <si>
    <t>Light Flaked In Water Tuna</t>
  </si>
  <si>
    <t>Low Sodium Skipjack Flaked Tuna</t>
  </si>
  <si>
    <t>Skipjack in Water Flaked Light Tuna</t>
  </si>
  <si>
    <t>Solid Light Olive Oil Tuna</t>
  </si>
  <si>
    <t>Skipjack In Water Chunk Light Tuna</t>
  </si>
  <si>
    <t>Spicy Thai Chili Tuna Snacks</t>
  </si>
  <si>
    <t>Classic Tuna Salad Kit</t>
  </si>
  <si>
    <t>Chunk Light Tuna Yellow In Water Tuna</t>
  </si>
  <si>
    <t>Chunk Light Broth And Oil Tuna</t>
  </si>
  <si>
    <t>Solid Light In Olive Oil Tuna</t>
  </si>
  <si>
    <t>95G</t>
  </si>
  <si>
    <t>Oceans</t>
  </si>
  <si>
    <t>Flaked White In Water Albacore Tuna</t>
  </si>
  <si>
    <t>Solid White In Water Albacore Tuna</t>
  </si>
  <si>
    <t>Ocean's</t>
  </si>
  <si>
    <t>Flaked Light Tuna in Water</t>
  </si>
  <si>
    <t>Chunk Light Tuna in Water</t>
  </si>
  <si>
    <t>Tuna SnacKit</t>
  </si>
  <si>
    <t>99G</t>
  </si>
  <si>
    <t>Solid Light In Vegetable Oil Tuna Fish</t>
  </si>
  <si>
    <t>Lemon And Black Pepper in Olive Oil Tuna</t>
  </si>
  <si>
    <t>In Oil Tuna</t>
  </si>
  <si>
    <t>Olive Oil With Chilli 3 Pack Tuna</t>
  </si>
  <si>
    <t>Solid Light In Water Tuna</t>
  </si>
  <si>
    <t>320G</t>
  </si>
  <si>
    <t>Solid Light in Water Tuna</t>
  </si>
  <si>
    <t>In Olive Oil 2PK Tuna</t>
  </si>
  <si>
    <t>In Olive Oil Tuna</t>
  </si>
  <si>
    <t>for ground beef Sauce</t>
  </si>
  <si>
    <t>Gravy Beef</t>
  </si>
  <si>
    <t>CORDON BLEU - BROWN STEAK SPICES</t>
  </si>
  <si>
    <t>Brown Steak Spices Sauce</t>
  </si>
  <si>
    <t>mushrooms Sauce</t>
  </si>
  <si>
    <t>CORDON BLEU - LEMON LEEKS CHICKEN</t>
  </si>
  <si>
    <t>Lemon Leeks Chicken Sauce</t>
  </si>
  <si>
    <t>Demi Glace Sauce</t>
  </si>
  <si>
    <t>Mustard and Pepper Sauce</t>
  </si>
  <si>
    <t>Pepper Sauce</t>
  </si>
  <si>
    <t>Knorr</t>
  </si>
  <si>
    <t>Veloutine Dark Gravy</t>
  </si>
  <si>
    <t>St-Hubert</t>
  </si>
  <si>
    <t>Pepper Low Salt Sauce</t>
  </si>
  <si>
    <t>ST-HUBERT</t>
  </si>
  <si>
    <t>Brown Sauce</t>
  </si>
  <si>
    <t>Brown Sauce Mix</t>
  </si>
  <si>
    <t>A La King Sauce</t>
  </si>
  <si>
    <t>Turkey Liquid Gravy</t>
  </si>
  <si>
    <t>Roastbeef Liquid Gravy</t>
  </si>
  <si>
    <t>mushroom Sauce</t>
  </si>
  <si>
    <t>3 Pepper Sauce Sauce</t>
  </si>
  <si>
    <t>Barbecue sauce</t>
  </si>
  <si>
    <t>Hot Chicken Sauce</t>
  </si>
  <si>
    <t>Poutine Sauce Can</t>
  </si>
  <si>
    <t>Esta</t>
  </si>
  <si>
    <t>BBQ sauce</t>
  </si>
  <si>
    <t>Poutine Sauce</t>
  </si>
  <si>
    <t>BBQ Tin Sauce</t>
  </si>
  <si>
    <t>Less Salt Barbecue Sauce</t>
  </si>
  <si>
    <t>Hot Chicken Gravy</t>
  </si>
  <si>
    <t>53ML</t>
  </si>
  <si>
    <t>Firebarns</t>
  </si>
  <si>
    <t>Cayenne Sauce</t>
  </si>
  <si>
    <t>Hot Original Sauce</t>
  </si>
  <si>
    <t>Hot Rhum &amp; Chipotle Sauce</t>
  </si>
  <si>
    <t>Hot Tequila &amp; Lime Sauce</t>
  </si>
  <si>
    <t>Frank's</t>
  </si>
  <si>
    <t>redhot mild wing Sauce</t>
  </si>
  <si>
    <t>Frank's Red Hot</t>
  </si>
  <si>
    <t>Buffalo Wing Red Hot Sauce</t>
  </si>
  <si>
    <t>Red Hot Sauce</t>
  </si>
  <si>
    <t>Worcestershire Sauce</t>
  </si>
  <si>
    <t>142ML</t>
  </si>
  <si>
    <t>Lea &amp; Perrins</t>
  </si>
  <si>
    <t>57ML</t>
  </si>
  <si>
    <t>Tabasco</t>
  </si>
  <si>
    <t>Chipotle Sauce</t>
  </si>
  <si>
    <t>Green Pepper Sauce</t>
  </si>
  <si>
    <t>Mcilhenny</t>
  </si>
  <si>
    <t>Tabasco Sauce</t>
  </si>
  <si>
    <t>Garlic Parm Seasoning</t>
  </si>
  <si>
    <t>Loaded Serasoning</t>
  </si>
  <si>
    <t>25G</t>
  </si>
  <si>
    <t>Smoked Paprika And Herb Seasoning</t>
  </si>
  <si>
    <t>Brown Gluten Free And 25% Less Salt Gravy</t>
  </si>
  <si>
    <t>Turkey Gluten Free Gravy</t>
  </si>
  <si>
    <t>Gluten Free Pork Gravy</t>
  </si>
  <si>
    <t>Chicken Gluten Free Gravy</t>
  </si>
  <si>
    <t>1UN1</t>
  </si>
  <si>
    <t>French's</t>
  </si>
  <si>
    <t>Mushroom Gravy Mix</t>
  </si>
  <si>
    <t>Turkey Gravy mix</t>
  </si>
  <si>
    <t>Pork Gravy mix</t>
  </si>
  <si>
    <t>Frenchs's</t>
  </si>
  <si>
    <t>Sloppy Joe SF Seasoning Mix</t>
  </si>
  <si>
    <t>Pepper Classic Sauce</t>
  </si>
  <si>
    <t>Classic A La King Sauce Mix</t>
  </si>
  <si>
    <t>creamy garlic Pasta sauce mix</t>
  </si>
  <si>
    <t>Alfredo Pasta Sauce Mix</t>
  </si>
  <si>
    <t>Au Jus Gravy Mix</t>
  </si>
  <si>
    <t>Bearnaise Sauce Mix</t>
  </si>
  <si>
    <t>Classic Sauce Bechamel</t>
  </si>
  <si>
    <t>Brown Roast Gravy Sauce Mix</t>
  </si>
  <si>
    <t>Carbonara Pasta Sauce Mix</t>
  </si>
  <si>
    <t>Hunter Gravy Mix</t>
  </si>
  <si>
    <t>Demi Glace Gravy Mix</t>
  </si>
  <si>
    <t>Hollandaise Classic Sauce Mix</t>
  </si>
  <si>
    <t>Green Peppercorn Pasta Sauce Mix</t>
  </si>
  <si>
    <t>Roast Turkey Gravy Mix</t>
  </si>
  <si>
    <t>42G</t>
  </si>
  <si>
    <t>3UN1</t>
  </si>
  <si>
    <t>43G</t>
  </si>
  <si>
    <t>21G</t>
  </si>
  <si>
    <t>3 Peppercorn Sauce</t>
  </si>
  <si>
    <t>3 Peppercorn Sauce Mix</t>
  </si>
  <si>
    <t>BBQ Sauce Mix</t>
  </si>
  <si>
    <t>47G</t>
  </si>
  <si>
    <t>BBQ Garlic Sauce mix</t>
  </si>
  <si>
    <t>Beef Bourguignon Sauce mix</t>
  </si>
  <si>
    <t>Brown Gravy Mix</t>
  </si>
  <si>
    <t>Mushroom Sauce</t>
  </si>
  <si>
    <t>Turkey Gravy Mix</t>
  </si>
  <si>
    <t>White A La King Sauce Mix</t>
  </si>
  <si>
    <t>Meat Marinade Mix</t>
  </si>
  <si>
    <t>Onion Sauce mix</t>
  </si>
  <si>
    <t>Poutine Large Size Sauce Mix</t>
  </si>
  <si>
    <t>Original Poutine Gravy Mix</t>
  </si>
  <si>
    <t>Ragout Sauce Mix</t>
  </si>
  <si>
    <t>Seasoned Beef Stew Sauce Mix</t>
  </si>
  <si>
    <t>34G</t>
  </si>
  <si>
    <t>Roast Beef Sauce Mix</t>
  </si>
  <si>
    <t>Less Salt Hot Chicken Sauce Mix</t>
  </si>
  <si>
    <t>Hot Chicken Sauce Mix</t>
  </si>
  <si>
    <t>red wine Sauce mix</t>
  </si>
  <si>
    <t>1100ML</t>
  </si>
  <si>
    <t>Canton</t>
  </si>
  <si>
    <t>Beef Onion Broth</t>
  </si>
  <si>
    <t>ORIENTAL BROTH FONDUE</t>
  </si>
  <si>
    <t>Original Broth</t>
  </si>
  <si>
    <t>Fondue Original 25% Less Salt Broth</t>
  </si>
  <si>
    <t>Red Wine Broth Fondue</t>
  </si>
  <si>
    <t>VH</t>
  </si>
  <si>
    <t>Chinese Fondue Sauce Mix</t>
  </si>
  <si>
    <t>180ML</t>
  </si>
  <si>
    <t>3 Peppers Sauce</t>
  </si>
  <si>
    <t>Garlic Lover Fondue Sauce</t>
  </si>
  <si>
    <t>Bearnaise Fondue Sauce</t>
  </si>
  <si>
    <t>Bourguignonne Sauce</t>
  </si>
  <si>
    <t>Chinese Fondue Sauce</t>
  </si>
  <si>
    <t>Bacon and Maple Fondue Sauce</t>
  </si>
  <si>
    <t>Honey And Garlic Fondue sauce</t>
  </si>
  <si>
    <t>Oriental Fondue Sauce</t>
  </si>
  <si>
    <t>Fondue Sriracha Sauce</t>
  </si>
  <si>
    <t>Freddo</t>
  </si>
  <si>
    <t>Les Chocolats Vadeboncoeur Inc.</t>
  </si>
  <si>
    <t>Freddo Milk Chocolate Chips</t>
  </si>
  <si>
    <t>Freddo Dark Chocolate Chips</t>
  </si>
  <si>
    <t>Chocolate White Fondue Wafers</t>
  </si>
  <si>
    <t>Hershey's</t>
  </si>
  <si>
    <t>Fondue Chocolate</t>
  </si>
  <si>
    <t>215G</t>
  </si>
  <si>
    <t>Lindt</t>
  </si>
  <si>
    <t>Gold Milk Chocolate Bar</t>
  </si>
  <si>
    <t>Gold Surfin' Chocolate Bar</t>
  </si>
  <si>
    <t>Swiss Classic Gold Hazelnut Milk Chocolate</t>
  </si>
  <si>
    <t>400G</t>
  </si>
  <si>
    <t>Toblerone</t>
  </si>
  <si>
    <t>Milk Chocolate</t>
  </si>
  <si>
    <t>Milk Chocolate Bar</t>
  </si>
  <si>
    <t>Fry's</t>
  </si>
  <si>
    <t>Premium Cocoa</t>
  </si>
  <si>
    <t>Baker's</t>
  </si>
  <si>
    <t>Premium 70% Dark Chocolate</t>
  </si>
  <si>
    <t>White Chocolate</t>
  </si>
  <si>
    <t>Semi-Sweet Chocolate</t>
  </si>
  <si>
    <t>Unsweetened Chocolate</t>
  </si>
  <si>
    <t>Skor Chipits</t>
  </si>
  <si>
    <t>Chipits Dark Chocolate Chunks</t>
  </si>
  <si>
    <t>210G</t>
  </si>
  <si>
    <t>Chocolats Favoris</t>
  </si>
  <si>
    <t>White Dreamy Chocolate Drops</t>
  </si>
  <si>
    <t>Dark Original Chocolate Drops</t>
  </si>
  <si>
    <t>Milk Original Chocolate Drops</t>
  </si>
  <si>
    <t>Dulce de Leche Chocolate Drops</t>
  </si>
  <si>
    <t>270G</t>
  </si>
  <si>
    <t>Chipits Sea Salt Caramel Baking Pieces</t>
  </si>
  <si>
    <t>Chipits Butterscotch Baking Pieces</t>
  </si>
  <si>
    <t>Chipits Reese's Peanut Butter Baking Pieces</t>
  </si>
  <si>
    <t>Milk Chocolate Chipits</t>
  </si>
  <si>
    <t>835G</t>
  </si>
  <si>
    <t>HERSHEY'S CHIPITS</t>
  </si>
  <si>
    <t>Dark Chocolate Chipits</t>
  </si>
  <si>
    <t>775G</t>
  </si>
  <si>
    <t>Special Dark Chipit</t>
  </si>
  <si>
    <t>Chipits White Creme Baking Pieces</t>
  </si>
  <si>
    <t>Chipits Chocolate Semi-Sweet Baking Pieces</t>
  </si>
  <si>
    <t>925G</t>
  </si>
  <si>
    <t>Chipits Chocolete Semi Sweet Baking Pieces</t>
  </si>
  <si>
    <t>Reese's</t>
  </si>
  <si>
    <t>Mini Peanut Butter Baking Pieces</t>
  </si>
  <si>
    <t>Jaffa</t>
  </si>
  <si>
    <t>Pitted Dates</t>
  </si>
  <si>
    <t>Fleischmann's</t>
  </si>
  <si>
    <t>Canada Corn Starch</t>
  </si>
  <si>
    <t>Bread Booster</t>
  </si>
  <si>
    <t>Bread Machine Yeast</t>
  </si>
  <si>
    <t>Pizza Strips 3 Pack Yeast</t>
  </si>
  <si>
    <t>Quick Rise Yeast</t>
  </si>
  <si>
    <t>Quick Rise 3 Pack Yeast</t>
  </si>
  <si>
    <t>Traditional 3 Pack Yeast</t>
  </si>
  <si>
    <t>Traditional Yeast</t>
  </si>
  <si>
    <t>Baking Powder</t>
  </si>
  <si>
    <t>Magic</t>
  </si>
  <si>
    <t>Sun-Maid</t>
  </si>
  <si>
    <t>Pitted Prunes</t>
  </si>
  <si>
    <t>650G</t>
  </si>
  <si>
    <t>Sultana Raisins</t>
  </si>
  <si>
    <t>Natural California Raisins</t>
  </si>
  <si>
    <t>California Organic Raisins</t>
  </si>
  <si>
    <t>Sun Maid</t>
  </si>
  <si>
    <t>California Raisins</t>
  </si>
  <si>
    <t>196G</t>
  </si>
  <si>
    <t>Mini Boxes Raisins</t>
  </si>
  <si>
    <t>140G</t>
  </si>
  <si>
    <t>Yogurt Covered Raisins</t>
  </si>
  <si>
    <t>Arm &amp; Hammer</t>
  </si>
  <si>
    <t>Baking Soda Pure</t>
  </si>
  <si>
    <t>Flo-Thru Deodorizer</t>
  </si>
  <si>
    <t>Baking Soda</t>
  </si>
  <si>
    <t>Christie</t>
  </si>
  <si>
    <t>Oreo Baking Crumbs</t>
  </si>
  <si>
    <t>Honey Maid Baking Crumbs</t>
  </si>
  <si>
    <t>Honey Maid Graham Wafers</t>
  </si>
  <si>
    <t>Honey Maid 40% Less Fat Graham Wafers</t>
  </si>
  <si>
    <t>Shirriff Pie Crust Mix</t>
  </si>
  <si>
    <t>Capel Foods</t>
  </si>
  <si>
    <t>Pancake Thin Plain Mix</t>
  </si>
  <si>
    <t>304G</t>
  </si>
  <si>
    <t>Pancake Buckwheat Thin Mix</t>
  </si>
  <si>
    <t>905G</t>
  </si>
  <si>
    <t>Pearl Milling Company</t>
  </si>
  <si>
    <t>Original Pancake Mix</t>
  </si>
  <si>
    <t>complete original pancake mix</t>
  </si>
  <si>
    <t>E.D. Smith</t>
  </si>
  <si>
    <t>Pure Pumpkin Puree</t>
  </si>
  <si>
    <t>Cherry Pie Filling</t>
  </si>
  <si>
    <t>Pumpkin Pie Filling</t>
  </si>
  <si>
    <t>Strawberry Pie Filling</t>
  </si>
  <si>
    <t>Raspberry Pie Filling</t>
  </si>
  <si>
    <t>Apple Pie Filling</t>
  </si>
  <si>
    <t>Carnation</t>
  </si>
  <si>
    <t>Skim Milk Powder</t>
  </si>
  <si>
    <t>2250G</t>
  </si>
  <si>
    <t>Quaker</t>
  </si>
  <si>
    <t>Quick Oats</t>
  </si>
  <si>
    <t>Evaporated Milk</t>
  </si>
  <si>
    <t>2% Partly Skimmed Evaporated Milk</t>
  </si>
  <si>
    <t>Fat Free Evaporated Milk</t>
  </si>
  <si>
    <t>Eagle Brand</t>
  </si>
  <si>
    <t>Sweetened Condensed Milk</t>
  </si>
  <si>
    <t>Dulce De Leche Sweetened Condensed Milk</t>
  </si>
  <si>
    <t>Low Fat Sweetened Condensed Milk</t>
  </si>
  <si>
    <t>Oat Nog Beverage</t>
  </si>
  <si>
    <t>Cream of Mushroom Soup</t>
  </si>
  <si>
    <t>Cream of Chicken Soup</t>
  </si>
  <si>
    <t>Vegetable Soup</t>
  </si>
  <si>
    <t>Tomato Soup</t>
  </si>
  <si>
    <t>Low Sodium Tomatoe Soup</t>
  </si>
  <si>
    <t>Beef Broth</t>
  </si>
  <si>
    <t>Chicken Broth</t>
  </si>
  <si>
    <t>Cream Of Mushroom No Salt Added Soup</t>
  </si>
  <si>
    <t>Cream of Bacon Soup</t>
  </si>
  <si>
    <t>Cream Of Chicken No Salt Added Soup</t>
  </si>
  <si>
    <t>Vegetable Homestyle Soup</t>
  </si>
  <si>
    <t>Onion Soup</t>
  </si>
  <si>
    <t>Chicken Gumbo Soup</t>
  </si>
  <si>
    <t>Homestyle Chicken Noodle Soup</t>
  </si>
  <si>
    <t>Chicken With Rice Soup</t>
  </si>
  <si>
    <t>Consomme Soup</t>
  </si>
  <si>
    <t>Wild Mushroom Cream Soup</t>
  </si>
  <si>
    <t>Cream Of Celery Soup</t>
  </si>
  <si>
    <t>Cream Of Mushroom Soup</t>
  </si>
  <si>
    <t>Condensed Cream Of Cauliflower Soup</t>
  </si>
  <si>
    <t>Cream Of Chicken Soup</t>
  </si>
  <si>
    <t>Cream Of Broccoli Low Fat Soup</t>
  </si>
  <si>
    <t>Low Fat Cream of Celery Soup</t>
  </si>
  <si>
    <t>Cream Of Mushroom Low Fat Soup</t>
  </si>
  <si>
    <t>Cream Of Chicken Low Fat Soup</t>
  </si>
  <si>
    <t>Cream Of Potato Soup</t>
  </si>
  <si>
    <t>Condensed Vegetable Soup</t>
  </si>
  <si>
    <t>Chicken Noodle Soup</t>
  </si>
  <si>
    <t>Cream Of Mushroom Reduced Sodium Soup</t>
  </si>
  <si>
    <t>Tomato Reduced Sodium Soup</t>
  </si>
  <si>
    <t>Tomato Basil Oregano Soup</t>
  </si>
  <si>
    <t>tomato Condensed Soup</t>
  </si>
  <si>
    <t>515ML</t>
  </si>
  <si>
    <t>Chunky Prime Rib with Vegetables Soup</t>
  </si>
  <si>
    <t>Chunky Beef Soup</t>
  </si>
  <si>
    <t>Chunky Blasin Roadhouse Style Chili</t>
  </si>
  <si>
    <t>Chunky Creamy Chicken Noodle Soup</t>
  </si>
  <si>
    <t>Chunky Seafood Chowder Soup</t>
  </si>
  <si>
    <t>Chunky Chicken and Sausage Gumbo Soup</t>
  </si>
  <si>
    <t>Chunky New England Clam Chowder Soup</t>
  </si>
  <si>
    <t>Chunky Chicken Vegetable Pot Pie Soup</t>
  </si>
  <si>
    <t>Chunky Butter Chicken and Vegetable Soup</t>
  </si>
  <si>
    <t>Chunky Chicken A La King Soup</t>
  </si>
  <si>
    <t>Chunky Chicken Corn Chowder Soup</t>
  </si>
  <si>
    <t>Chunky Creamy Thai Chicken and Rice Soup</t>
  </si>
  <si>
    <t>Chunky Chicken with Rice Soup</t>
  </si>
  <si>
    <t>Chunky Pepper Steak &amp; Potato Soup</t>
  </si>
  <si>
    <t>Cream of Mushroom Light Ready to Serve Soup</t>
  </si>
  <si>
    <t>Cream of Mushroom Ready to Serve Soup</t>
  </si>
  <si>
    <t>Tomato Creamy Soup</t>
  </si>
  <si>
    <t>Garden Minestrone Ready to Serve Soup</t>
  </si>
  <si>
    <t>Italian Wedding Ready to Serve Soup</t>
  </si>
  <si>
    <t>Clam Chowder New England Ready to Serve Soup</t>
  </si>
  <si>
    <t>Chicken Noodle Ready to Serve Soup</t>
  </si>
  <si>
    <t>Everyday Gourmet Tomato Basil Soup</t>
  </si>
  <si>
    <t>Everyday Gourmet Butternut Squash Soup</t>
  </si>
  <si>
    <t>Everyday Gourmet Country Vegetable Soup</t>
  </si>
  <si>
    <t>Everyday Gourmet Roasted Sweet Red Pepper Soup</t>
  </si>
  <si>
    <t>Everyday Gourmet Field Potato and Leek Soup</t>
  </si>
  <si>
    <t>Everyday Gourmet Thai Tomato Coconut Soup</t>
  </si>
  <si>
    <t>Habitant</t>
  </si>
  <si>
    <t>Ham And Pea Soup</t>
  </si>
  <si>
    <t>Peas And Vegetable Soup</t>
  </si>
  <si>
    <t>Traditional Minestrone Soup</t>
  </si>
  <si>
    <t>French Canadian Pea Soup</t>
  </si>
  <si>
    <t>Chicken Egg Noodle Soup</t>
  </si>
  <si>
    <t>Chicken and Rice Soup</t>
  </si>
  <si>
    <t>Onion With Red Wine Soup</t>
  </si>
  <si>
    <t>Cream Leek &amp; Chicken Soup</t>
  </si>
  <si>
    <t>Vegetables Soup</t>
  </si>
  <si>
    <t>Chicken Rice Soup</t>
  </si>
  <si>
    <t>Chicken Noodle Less Salt Soup</t>
  </si>
  <si>
    <t>Chicken And Rice Less Salt Soup</t>
  </si>
  <si>
    <t>chicken chowder Soup</t>
  </si>
  <si>
    <t>Jardinier Chicken Soup</t>
  </si>
  <si>
    <t>autumn harvest chiken Inspirations Soup</t>
  </si>
  <si>
    <t>540G</t>
  </si>
  <si>
    <t>TIM HORTONS</t>
  </si>
  <si>
    <t>Butternut Squash Soup</t>
  </si>
  <si>
    <t>540MM</t>
  </si>
  <si>
    <t>Cream of Broccoli Soup</t>
  </si>
  <si>
    <t>Potato Bacon Soup</t>
  </si>
  <si>
    <t>Chicken &amp; Rice Soup</t>
  </si>
  <si>
    <t>Spicy Chicken Thai Soup</t>
  </si>
  <si>
    <t>Tomato Parmesan Soup</t>
  </si>
  <si>
    <t>Ready To Serve Chicken Broth</t>
  </si>
  <si>
    <t>Aseptic Mushroom Broth</t>
  </si>
  <si>
    <t>Campbells Broth</t>
  </si>
  <si>
    <t>Broth Beef Concentrated Soup Additions</t>
  </si>
  <si>
    <t>Vegetable Broth Soup Additions</t>
  </si>
  <si>
    <t>Chicken Concentrated Soup Additions</t>
  </si>
  <si>
    <t>Ginger Garlic Soy Broth</t>
  </si>
  <si>
    <t>Vegetable Broth</t>
  </si>
  <si>
    <t>Pho Aseptic Broth</t>
  </si>
  <si>
    <t>Thai Chicken Less Sodium Broth</t>
  </si>
  <si>
    <t>Chicken Herb Broth</t>
  </si>
  <si>
    <t>Ready To Serve Beef Broth</t>
  </si>
  <si>
    <t>30% Low Sodium Beef Broth</t>
  </si>
  <si>
    <t>Beef No Salt Added Broth</t>
  </si>
  <si>
    <t>Vegetable No Salt Added Broth</t>
  </si>
  <si>
    <t>30% Low Sodium Chicken Broth</t>
  </si>
  <si>
    <t>Chicken No Salt Added Broth</t>
  </si>
  <si>
    <t>Imagine</t>
  </si>
  <si>
    <t>Vegetable Low Sodium Broth</t>
  </si>
  <si>
    <t>Chicken Low Sodium Broth</t>
  </si>
  <si>
    <t>Organic Beef Low Sodium Broth</t>
  </si>
  <si>
    <t>Organic Chicken Broth</t>
  </si>
  <si>
    <t>Miso Organic Broth</t>
  </si>
  <si>
    <t>Chicken Bone Broth</t>
  </si>
  <si>
    <t>Lipton</t>
  </si>
  <si>
    <t>Cup-a-Soup Chicken Noodle 4 Pack Soup Mix</t>
  </si>
  <si>
    <t>Cup-a-Soup Chicken Noodle Supreme 4 Pack Soup Mix</t>
  </si>
  <si>
    <t>Onion Recipe Soup Mix</t>
  </si>
  <si>
    <t>2UN1</t>
  </si>
  <si>
    <t>Onion Soup Mix</t>
  </si>
  <si>
    <t>Cream Of Brocoli Soup Mix</t>
  </si>
  <si>
    <t>Cream of Asparagus Soup Mix</t>
  </si>
  <si>
    <t>Cream Mushrooms Soup Mix</t>
  </si>
  <si>
    <t>Cream of Vegetable Soup Mix</t>
  </si>
  <si>
    <t>Cream Of Leek Soup Mix</t>
  </si>
  <si>
    <t>Vegetable Soup Mix</t>
  </si>
  <si>
    <t>Tomato Veg Provencal Soup Mix</t>
  </si>
  <si>
    <t>912G</t>
  </si>
  <si>
    <t>Chicken Soup</t>
  </si>
  <si>
    <t>Beef Noodle Soup Mix</t>
  </si>
  <si>
    <t>Tomato Vegetable Soup Mix</t>
  </si>
  <si>
    <t>Chicken Noodle Low Sodium Soup Mix</t>
  </si>
  <si>
    <t>Chicken Noodle Low Sodium 4 Pack Soup Mix</t>
  </si>
  <si>
    <t>Chicken Noodle 4 Pack Soup Mix</t>
  </si>
  <si>
    <t>Chicken Vegetable Noodle Soup Mix</t>
  </si>
  <si>
    <t>Chicken Noodle Soup Mix</t>
  </si>
  <si>
    <t>Better Than Bouillon</t>
  </si>
  <si>
    <t>Beef Bouillon</t>
  </si>
  <si>
    <t>Chicken Base</t>
  </si>
  <si>
    <t>Bovril</t>
  </si>
  <si>
    <t>chicken Concentrated bouillon</t>
  </si>
  <si>
    <t>Beef Bouillon Concentrate</t>
  </si>
  <si>
    <t>vegetables Concentrated bouillon</t>
  </si>
  <si>
    <t>Chicken Concentrate Bouillon</t>
  </si>
  <si>
    <t>Beef Concentrated Bouillon</t>
  </si>
  <si>
    <t>india conc bon Seasoning</t>
  </si>
  <si>
    <t>Vegetable Concentrated Bouillon</t>
  </si>
  <si>
    <t>morocco conc bon Seasoning</t>
  </si>
  <si>
    <t>Chicken Concentrated Bouillon</t>
  </si>
  <si>
    <t>thailand conc bon Seasoning</t>
  </si>
  <si>
    <t>63G</t>
  </si>
  <si>
    <t>Beef Bouillon Cubes</t>
  </si>
  <si>
    <t>Chicken Bouillon Cubes</t>
  </si>
  <si>
    <t>Vegetable Bouillon Powder</t>
  </si>
  <si>
    <t>Chicken Bouillon Powder</t>
  </si>
  <si>
    <t>66G</t>
  </si>
  <si>
    <t>Selects Beef Bouillon Cube</t>
  </si>
  <si>
    <t>Selects Vegetable Bouillon Cube</t>
  </si>
  <si>
    <t>Selects Chicken Bouillon Cube</t>
  </si>
  <si>
    <t>Indomie</t>
  </si>
  <si>
    <t>Fried Goreng Instant Noodles</t>
  </si>
  <si>
    <t>Thai Curry Rice Noodle Cup</t>
  </si>
  <si>
    <t>70G</t>
  </si>
  <si>
    <t>Laksa Rice Noodle Cup</t>
  </si>
  <si>
    <t>60G</t>
  </si>
  <si>
    <t>beef pho rice Noodle Cup</t>
  </si>
  <si>
    <t>56G</t>
  </si>
  <si>
    <t>Miso Rice Noodle Cup</t>
  </si>
  <si>
    <t>64G</t>
  </si>
  <si>
    <t>86G</t>
  </si>
  <si>
    <t>Mr. Noodles</t>
  </si>
  <si>
    <t>Original Kimchi Soup</t>
  </si>
  <si>
    <t>Chicken Kimchi Soup</t>
  </si>
  <si>
    <t>Mr Noodles</t>
  </si>
  <si>
    <t>Hot &amp; Spicy Instant Noodle Bowl</t>
  </si>
  <si>
    <t>Beef Cup Of Soup</t>
  </si>
  <si>
    <t>110G</t>
  </si>
  <si>
    <t>Beef Soup Bowl</t>
  </si>
  <si>
    <t>Beef Instant Noodles</t>
  </si>
  <si>
    <t>Vegetable Instant Noodles</t>
  </si>
  <si>
    <t>Chicken Instant Noodles</t>
  </si>
  <si>
    <t>Chicken Soup Bowl</t>
  </si>
  <si>
    <t>Spicy Chicken Instant Noodles</t>
  </si>
  <si>
    <t>Spicy Chicken Soup Bowl</t>
  </si>
  <si>
    <t>Spicy Chicken Cup Of Soup</t>
  </si>
  <si>
    <t>Nong Shim</t>
  </si>
  <si>
    <t>Shin Ramyun Noodle Soup</t>
  </si>
  <si>
    <t>75G</t>
  </si>
  <si>
    <t>Oolongmen Noodle Soup</t>
  </si>
  <si>
    <t>Oolongmen Cup Chicken Noodle Soup</t>
  </si>
  <si>
    <t>Kimchee Ramyun Noodle Soup</t>
  </si>
  <si>
    <t>Kimchi Bowl Noodle Soup</t>
  </si>
  <si>
    <t>Hot Bowl Noodle Soup</t>
  </si>
  <si>
    <t>Mild Chicken Bowl Noodle Soup</t>
  </si>
  <si>
    <t>65G</t>
  </si>
  <si>
    <t>212ML</t>
  </si>
  <si>
    <t>Bonduelle</t>
  </si>
  <si>
    <t>Mini Red Kidney Beans</t>
  </si>
  <si>
    <t>Mini Corn</t>
  </si>
  <si>
    <t>Mini Chickpeas</t>
  </si>
  <si>
    <t>Mini Cans Quinoa</t>
  </si>
  <si>
    <t>Black No Salt Added Kidney Beans</t>
  </si>
  <si>
    <t>Dark Red No Salt Added Kidney Beans</t>
  </si>
  <si>
    <t>No Salt Added Mixed Beans</t>
  </si>
  <si>
    <t>No Salt Added Chick Peas</t>
  </si>
  <si>
    <t>White Kidney Beans</t>
  </si>
  <si>
    <t>Mixed Beans</t>
  </si>
  <si>
    <t>Black Beans</t>
  </si>
  <si>
    <t>Red Kidney Beans</t>
  </si>
  <si>
    <t>Lentil Tin Beans</t>
  </si>
  <si>
    <t>Tin Chick Peas</t>
  </si>
  <si>
    <t>420G</t>
  </si>
  <si>
    <t>Ben's Original</t>
  </si>
  <si>
    <t>BEN'S ORIGINAL</t>
  </si>
  <si>
    <t>Specialty Rice</t>
  </si>
  <si>
    <t>4000G</t>
  </si>
  <si>
    <t>Coverted Rice Rice</t>
  </si>
  <si>
    <t>1.6KG</t>
  </si>
  <si>
    <t>BENS ORIGINAL</t>
  </si>
  <si>
    <t>Basmati Rice</t>
  </si>
  <si>
    <t>907G</t>
  </si>
  <si>
    <t>Brown Converted Rice</t>
  </si>
  <si>
    <t>1.6G</t>
  </si>
  <si>
    <t>Whole Grain Brown Rice</t>
  </si>
  <si>
    <t>Converted Brand Rice</t>
  </si>
  <si>
    <t>Boil in a bag Rice</t>
  </si>
  <si>
    <t>Long Grain Perfection Rice</t>
  </si>
  <si>
    <t>Converted Rice Rice</t>
  </si>
  <si>
    <t>Jasmine Rice</t>
  </si>
  <si>
    <t>460G</t>
  </si>
  <si>
    <t>8000G</t>
  </si>
  <si>
    <t>World Classics Basmati Rice</t>
  </si>
  <si>
    <t>1600G</t>
  </si>
  <si>
    <t>Basmati World Classics Rice</t>
  </si>
  <si>
    <t>Brown Basmati Rice</t>
  </si>
  <si>
    <t>3630G</t>
  </si>
  <si>
    <t>Basmati Extra Long Rice</t>
  </si>
  <si>
    <t>Time Wize Brown rice</t>
  </si>
  <si>
    <t>Long Grain Rice</t>
  </si>
  <si>
    <t>Regular Short Grain Rice</t>
  </si>
  <si>
    <t>Conditioned Rice</t>
  </si>
  <si>
    <t>Jasmine World Clsscs Rice</t>
  </si>
  <si>
    <t>Premium Jasmine Rice</t>
  </si>
  <si>
    <t>Kimora Calrose</t>
  </si>
  <si>
    <t>Kimora Calrose Rice</t>
  </si>
  <si>
    <t>1200G</t>
  </si>
  <si>
    <t>Minute Rice</t>
  </si>
  <si>
    <t>Regular</t>
  </si>
  <si>
    <t>1400G</t>
  </si>
  <si>
    <t>Arborio Italian Rice</t>
  </si>
  <si>
    <t>Instant Beef Rice</t>
  </si>
  <si>
    <t>Chinese Fried Instant Rice</t>
  </si>
  <si>
    <t>Mexican Instant Rice</t>
  </si>
  <si>
    <t>Instant Pilaf Rice</t>
  </si>
  <si>
    <t>Chicken Instant Rice</t>
  </si>
  <si>
    <t>Roasted Garlic Rice</t>
  </si>
  <si>
    <t>Instant long &amp; Wild Rice</t>
  </si>
  <si>
    <t>133G</t>
  </si>
  <si>
    <t>Sidekicks Harvest Chicken Rice</t>
  </si>
  <si>
    <t>Ready To Serve Basmati Rice</t>
  </si>
  <si>
    <t>Brown Rice &amp; Grains Ready To Serve Rice</t>
  </si>
  <si>
    <t>Ready To Serve Long Grain Wild Herb Rice</t>
  </si>
  <si>
    <t>Ready To Serve Long Grain Wild Chicken Rice</t>
  </si>
  <si>
    <t>Ready To Serve Jasmine Rice</t>
  </si>
  <si>
    <t>Ready To Serve Vegetable Medley Rice</t>
  </si>
  <si>
    <t>Ready To Serve Oriental Style Rice</t>
  </si>
  <si>
    <t>Red &amp; White Ready To Serve Quinoa</t>
  </si>
  <si>
    <t>141G</t>
  </si>
  <si>
    <t>Betty Crocker</t>
  </si>
  <si>
    <t>Original Scalloped Potatoes</t>
  </si>
  <si>
    <t>Roasted Garlic Mashed Potatoes</t>
  </si>
  <si>
    <t>Homestyle Mashed Potatoes</t>
  </si>
  <si>
    <t>Bistro Express Basmati Lemongrass Lime Chili Rice</t>
  </si>
  <si>
    <t>Bistro Express Basmati Cilantro Lime Rice</t>
  </si>
  <si>
    <t>Bistro Express Basmati Coconut Rice</t>
  </si>
  <si>
    <t>Family Size Basmati Rice</t>
  </si>
  <si>
    <t>Bens Original</t>
  </si>
  <si>
    <t>Basmati Bistro Express Rice</t>
  </si>
  <si>
    <t>Ready To Heat Brown Basmati Rice</t>
  </si>
  <si>
    <t>Bistro Express Butter And Garlic Rice</t>
  </si>
  <si>
    <t>Roast Chicken Sodium Reduction Whole Grain Rice</t>
  </si>
  <si>
    <t>Bistro Express Broccoli Cheddar Rice</t>
  </si>
  <si>
    <t>Whole Grain Brown Bistro Express Rice</t>
  </si>
  <si>
    <t>Creamy Cheddar Bistro Express Rice</t>
  </si>
  <si>
    <t>Long Grain White Rice</t>
  </si>
  <si>
    <t>Lime Cilantro Black Beans Rice</t>
  </si>
  <si>
    <t>Bistro Express Jambalya Rice</t>
  </si>
  <si>
    <t>Bistro Express Jasmine Soy Ginger Rice</t>
  </si>
  <si>
    <t>Jasmine Bistro Express Rice</t>
  </si>
  <si>
    <t>Bistro Express Jasmine Family Size Rice</t>
  </si>
  <si>
    <t>Bistro Express Jasmine Coconut Rice</t>
  </si>
  <si>
    <t>Vegetable Medley Sodium Reduction Bistro Express Rice</t>
  </si>
  <si>
    <t>Bistro Express Mexican Rice</t>
  </si>
  <si>
    <t>Bistro Express Rice Pilaf</t>
  </si>
  <si>
    <t>Fried Style Bistro Express Rice</t>
  </si>
  <si>
    <t>Long Grain Roasted Garlic Bistro Express Rize</t>
  </si>
  <si>
    <t>Long Grain Wild Mushroom Bistro Express Rice</t>
  </si>
  <si>
    <t>Bistro Express Long And White Sodium Reduction Rice</t>
  </si>
  <si>
    <t>Bistro Express Chicken White Rice</t>
  </si>
  <si>
    <t>Tomato Herb Bistro Express Rice</t>
  </si>
  <si>
    <t>Classique Long Grain Wild Rice</t>
  </si>
  <si>
    <t>Classique Wld Mushroom Rice</t>
  </si>
  <si>
    <t>0.24KG</t>
  </si>
  <si>
    <t>Organic W/Garlic Quinoa</t>
  </si>
  <si>
    <t>Southwest Black Bean Rice</t>
  </si>
  <si>
    <t>Organic W/Chia Kale Rice</t>
  </si>
  <si>
    <t>Bistro Express Smoky Red Beans Rice</t>
  </si>
  <si>
    <t>Organic Jasmine Rice</t>
  </si>
  <si>
    <t>Organic Cila Lime Jasmine Rice</t>
  </si>
  <si>
    <t>Organic Tomato/Garlic Wild Rice</t>
  </si>
  <si>
    <t>397G</t>
  </si>
  <si>
    <t>Natural Selection Garlic Butter Rice</t>
  </si>
  <si>
    <t>Spanish Rice</t>
  </si>
  <si>
    <t>Mexican Rice</t>
  </si>
  <si>
    <t>Parmesan Butter Rice</t>
  </si>
  <si>
    <t>Natural Select Chicken &amp; Herb Rice</t>
  </si>
  <si>
    <t>Chicken Rice</t>
  </si>
  <si>
    <t>Rst Garlic Olive Oil Rice</t>
  </si>
  <si>
    <t>Tomato Basil Rice</t>
  </si>
  <si>
    <t>RTH Cheddar Jalapeno Rice</t>
  </si>
  <si>
    <t>RTH Sambal Chili Rice</t>
  </si>
  <si>
    <t>RTH Green Sriracha Rice</t>
  </si>
  <si>
    <t>132G</t>
  </si>
  <si>
    <t>FF Rice Broccoli Chddr Rice</t>
  </si>
  <si>
    <t>Fast And Fancy Creamy Mushroom Rice</t>
  </si>
  <si>
    <t>Fast And Fancy Chinese Fried Rice</t>
  </si>
  <si>
    <t>Fast And Fancy Garden Style Rice</t>
  </si>
  <si>
    <t>Fast And Fancy Country Chicken Rice</t>
  </si>
  <si>
    <t>Fast&amp;Fancy Homestyle Chicken Wild Rice</t>
  </si>
  <si>
    <t>Butter &amp; Herb Mashed Potatoes</t>
  </si>
  <si>
    <t>Cheetos</t>
  </si>
  <si>
    <t>Bold &amp; Cheesy Mac'n Cheese Pasta</t>
  </si>
  <si>
    <t>mac &amp; cheese flamin hot pasta</t>
  </si>
  <si>
    <t>164G</t>
  </si>
  <si>
    <t>MC Cheesy Jal Pasta</t>
  </si>
  <si>
    <t>349G</t>
  </si>
  <si>
    <t>Cracker Barrel</t>
  </si>
  <si>
    <t>Havarti Mac &amp; Cheese</t>
  </si>
  <si>
    <t>White Cheddar Mac &amp; Cheese</t>
  </si>
  <si>
    <t>Cheddar Mac &amp; Cheese</t>
  </si>
  <si>
    <t>Selects Asiago Cheese &amp; Cracked Black Pepper Rice Side Dish</t>
  </si>
  <si>
    <t>184G</t>
  </si>
  <si>
    <t>Select Rustic Mexican Rice &amp; Beans</t>
  </si>
  <si>
    <t>Sidekicks Three Cheese Pasta</t>
  </si>
  <si>
    <t>134G</t>
  </si>
  <si>
    <t>Sidekicks Creamy Bacon Carbonara Pasta</t>
  </si>
  <si>
    <t>143G</t>
  </si>
  <si>
    <t>Sidekicks Cheddar &amp; Broccoli Pasta</t>
  </si>
  <si>
    <t>Sidekicks Sour Cream And Chives Pasta</t>
  </si>
  <si>
    <t>Sidekicks Fettucine Alfredo Pasta</t>
  </si>
  <si>
    <t>136G</t>
  </si>
  <si>
    <t>Sidekicks Butter &amp; Herb Pasta</t>
  </si>
  <si>
    <t>Sidekicks Creamy Parmesan Pasta</t>
  </si>
  <si>
    <t>Sidekicks Parmesan Pesto Pasta</t>
  </si>
  <si>
    <t>126G</t>
  </si>
  <si>
    <t>Sidekicks Chicken Pasta</t>
  </si>
  <si>
    <t>Sidekicks Chicken &amp; Broccoli Pasta</t>
  </si>
  <si>
    <t>137G</t>
  </si>
  <si>
    <t>Sidekicks Creamy Garlic Raffaello Pasta</t>
  </si>
  <si>
    <t>Sidekicks Butter &amp; Herb Rice</t>
  </si>
  <si>
    <t>147G</t>
  </si>
  <si>
    <t>sidekicks garlic parm Rice</t>
  </si>
  <si>
    <t>Macaroni Salad Mix</t>
  </si>
  <si>
    <t>Kraft Dinner</t>
  </si>
  <si>
    <t>Popular Shapes Macaroni And Cheese</t>
  </si>
  <si>
    <t>Organic Cheddar Elbow Pasta</t>
  </si>
  <si>
    <t>58G</t>
  </si>
  <si>
    <t>KRAFT DINNER</t>
  </si>
  <si>
    <t>Cup Buffalo Noodles</t>
  </si>
  <si>
    <t>Cup Jalapeno Noodles</t>
  </si>
  <si>
    <t>Cup Poutine Noodles</t>
  </si>
  <si>
    <t>Organic White Cheddar Spirals Pasta</t>
  </si>
  <si>
    <t>Sidekicks Tomato Alfredo Pasta</t>
  </si>
  <si>
    <t>Sidekicks Chipotle Cheddar Pasta</t>
  </si>
  <si>
    <t>Sidekicks Creamy Chicken Fusilli Side Dish</t>
  </si>
  <si>
    <t>167G</t>
  </si>
  <si>
    <t>Sidekicks Asian Teriyaki Noodles Pasta</t>
  </si>
  <si>
    <t>Hamburger Helper Lasagna Meal Kit</t>
  </si>
  <si>
    <t>Beef Noodle Hamburger Helper</t>
  </si>
  <si>
    <t>Hamburger Helper</t>
  </si>
  <si>
    <t>Three Cheese Manicotti Meal Kit</t>
  </si>
  <si>
    <t>Deluxe Original Cheddar Dinner</t>
  </si>
  <si>
    <t>Sharp Cheddar Dinner</t>
  </si>
  <si>
    <t>Three Cheese Dinner</t>
  </si>
  <si>
    <t>Spicy Cheddar Noodles</t>
  </si>
  <si>
    <t>Original Cups Macaroni and Cheese</t>
  </si>
  <si>
    <t>White Cheddar Pasta</t>
  </si>
  <si>
    <t>Cheese And Tomato Kraft Dinner</t>
  </si>
  <si>
    <t>Extra Creamy Dinner</t>
  </si>
  <si>
    <t>Original Macaroni &amp; Cheese</t>
  </si>
  <si>
    <t>2700G</t>
  </si>
  <si>
    <t>Macaroni &amp; Cheese Dinner</t>
  </si>
  <si>
    <t>Underwater Creatures Noodles</t>
  </si>
  <si>
    <t>Spirals Noodles</t>
  </si>
  <si>
    <t>280G</t>
  </si>
  <si>
    <t>Blouin</t>
  </si>
  <si>
    <t>Dark Toasted Flour</t>
  </si>
  <si>
    <t>Light Grilled Flour</t>
  </si>
  <si>
    <t>Brodie</t>
  </si>
  <si>
    <t>Self Rising Flour</t>
  </si>
  <si>
    <t>2500G</t>
  </si>
  <si>
    <t>Brodie XXX</t>
  </si>
  <si>
    <t>Self Raising Flour</t>
  </si>
  <si>
    <t>Five Roses</t>
  </si>
  <si>
    <t>All Purpose Flour</t>
  </si>
  <si>
    <t>10000G</t>
  </si>
  <si>
    <t>White Flour</t>
  </si>
  <si>
    <t>Whole Wheat Flour</t>
  </si>
  <si>
    <t>Naturally Whitened Flour</t>
  </si>
  <si>
    <t>Pizza Crust Mix</t>
  </si>
  <si>
    <t>1KG</t>
  </si>
  <si>
    <t>Au Moulin Bleu</t>
  </si>
  <si>
    <t>Buckwheat Flour</t>
  </si>
  <si>
    <t>Oat Flour</t>
  </si>
  <si>
    <t>White All Purpose Flour</t>
  </si>
  <si>
    <t>Best For Bread White Flour</t>
  </si>
  <si>
    <t>Pastry &amp; Cake Flour</t>
  </si>
  <si>
    <t>Blending Flour</t>
  </si>
  <si>
    <t>Unbleached Flour</t>
  </si>
  <si>
    <t>Pizza Style 00 Flour</t>
  </si>
  <si>
    <t>5000G</t>
  </si>
  <si>
    <t>1.36KG</t>
  </si>
  <si>
    <t>Crisco</t>
  </si>
  <si>
    <t>All Vegetable Shortening</t>
  </si>
  <si>
    <t>567G</t>
  </si>
  <si>
    <t>All Vegetable 3Pk Shortening</t>
  </si>
  <si>
    <t>all vegetable Shortening</t>
  </si>
  <si>
    <t>golden all vegetable Shortening</t>
  </si>
  <si>
    <t>496G</t>
  </si>
  <si>
    <t>Chocolate Chip Cookie Mix</t>
  </si>
  <si>
    <t>Oat Cookie Mix</t>
  </si>
  <si>
    <t>Layered Peanut Butter Bars Brownie Mix</t>
  </si>
  <si>
    <t>Brownie Salted Caramel Mix</t>
  </si>
  <si>
    <t>440G</t>
  </si>
  <si>
    <t>Chocolate Chunk Brownie Mix</t>
  </si>
  <si>
    <t>Confetti Cake Mix</t>
  </si>
  <si>
    <t>Angel Food Cake Mix</t>
  </si>
  <si>
    <t>432G</t>
  </si>
  <si>
    <t>Spice Cake Mix</t>
  </si>
  <si>
    <t>Butter Pecan SuperMoist Cake Mix</t>
  </si>
  <si>
    <t>461G</t>
  </si>
  <si>
    <t>White SuperMoist Cake Mix</t>
  </si>
  <si>
    <t>Rainbow Bits SuperMoist Cake Mix</t>
  </si>
  <si>
    <t>Carrot SuperMoist Cake Mix</t>
  </si>
  <si>
    <t>Cherry Chip SuperMoist Cake Mix</t>
  </si>
  <si>
    <t>Chocolate Fudge SuperMoist Cake Mix</t>
  </si>
  <si>
    <t>Devil's Food SuperMoist Cake Mix</t>
  </si>
  <si>
    <t>Lemon SuperMoist Cake Mix</t>
  </si>
  <si>
    <t>Golden Vanilla SuperMoist Cake Mix</t>
  </si>
  <si>
    <t>French Vanilla SuperMoist Cake Mix</t>
  </si>
  <si>
    <t>294G</t>
  </si>
  <si>
    <t>Rainbow Bit with Vanilla Frosting Mug Cake</t>
  </si>
  <si>
    <t>Double Fudge Chocolate Brownie Mug Cake</t>
  </si>
  <si>
    <t>266G</t>
  </si>
  <si>
    <t>Double Chocolate Mug Cake</t>
  </si>
  <si>
    <t>550G</t>
  </si>
  <si>
    <t>Frosted Brownie Mix</t>
  </si>
  <si>
    <t>337G</t>
  </si>
  <si>
    <t>Chocolate Chip Muffin Tops</t>
  </si>
  <si>
    <t>Blueberry Muffin Tops</t>
  </si>
  <si>
    <t>Oatmeal Muffin Mix</t>
  </si>
  <si>
    <t>Blueberry Buttermilk Muffin Mix</t>
  </si>
  <si>
    <t>Oatmeal Chocolate Chip Muffin Mix</t>
  </si>
  <si>
    <t>Carrot Muffin Mix</t>
  </si>
  <si>
    <t>Bran Muffin Mix</t>
  </si>
  <si>
    <t>Italian Bread Crumbs</t>
  </si>
  <si>
    <t>Plain Bread Crumbs</t>
  </si>
  <si>
    <t>Shake 'N Bake</t>
  </si>
  <si>
    <t>Pork Coating Mix</t>
  </si>
  <si>
    <t>Regular Chicken Coating Mix</t>
  </si>
  <si>
    <t>Italian Chicken 2 Pack Coating Mix</t>
  </si>
  <si>
    <t>152G</t>
  </si>
  <si>
    <t>Extra Crispy Chicken Coating Mix</t>
  </si>
  <si>
    <t>Turkey Stove Top Stuffing Mix</t>
  </si>
  <si>
    <t>Chicken Stove Top Stuffing Mix</t>
  </si>
  <si>
    <t>Light Taste Olive Oil</t>
  </si>
  <si>
    <t>Extra Light Olive Oil</t>
  </si>
  <si>
    <t>Extra Virgin Mild Taste Olive Oil</t>
  </si>
  <si>
    <t>Extra Virgin Rich Taste Olive Oil</t>
  </si>
  <si>
    <t>Extra Virgin Bold Olive Oil</t>
  </si>
  <si>
    <t>Carapelli</t>
  </si>
  <si>
    <t>Organic Unfiltered Extra Virgin Olive Oil</t>
  </si>
  <si>
    <t>Oro Verde Extra Virgin Olive Oil</t>
  </si>
  <si>
    <t>Filippo Berio</t>
  </si>
  <si>
    <t>Light Olive Oil</t>
  </si>
  <si>
    <t>Pure Olive Oil</t>
  </si>
  <si>
    <t>Extra Virgin Olive Oil</t>
  </si>
  <si>
    <t>Gallo</t>
  </si>
  <si>
    <t>Extra Virgin Classic Olive Oil</t>
  </si>
  <si>
    <t>Toasted Unrefined Sesame Oil</t>
  </si>
  <si>
    <t>Mazola</t>
  </si>
  <si>
    <t>Corn Oil</t>
  </si>
  <si>
    <t>Canola Oil</t>
  </si>
  <si>
    <t>100% Pure Corn Oil</t>
  </si>
  <si>
    <t>Vegetable Oil</t>
  </si>
  <si>
    <t>Pizza Spiced Oil</t>
  </si>
  <si>
    <t>Submarine Oil</t>
  </si>
  <si>
    <t>With Fresh Basil Olive Oil</t>
  </si>
  <si>
    <t>With Lemon Extra Virgin Olive Oil</t>
  </si>
  <si>
    <t>Fruity Italy Olive Oil</t>
  </si>
  <si>
    <t>Extra Virgin Spain Olive Oil</t>
  </si>
  <si>
    <t>Delicate Olive Oil</t>
  </si>
  <si>
    <t>XV Classic Olive oil</t>
  </si>
  <si>
    <t>Avacado Olive Oil</t>
  </si>
  <si>
    <t>Hazelnut Oil</t>
  </si>
  <si>
    <t>Toasted Sesame Oil</t>
  </si>
  <si>
    <t>O-Live &amp; Co</t>
  </si>
  <si>
    <t>Premium Extra Virgin Olive Oil</t>
  </si>
  <si>
    <t>Pam</t>
  </si>
  <si>
    <t>non gmo avocado Oil</t>
  </si>
  <si>
    <t>Coconut Oil</t>
  </si>
  <si>
    <t>olive organic Oil</t>
  </si>
  <si>
    <t>Grilling Cooking Spray</t>
  </si>
  <si>
    <t>Olive Oil Cooking Spray</t>
  </si>
  <si>
    <t>Butter Flavour Cooking Spray</t>
  </si>
  <si>
    <t>Vegetable Cookware Coating</t>
  </si>
  <si>
    <t>148ML</t>
  </si>
  <si>
    <t>Planters</t>
  </si>
  <si>
    <t>Peanut Oil</t>
  </si>
  <si>
    <t>Terra Delyssa</t>
  </si>
  <si>
    <t>Unico</t>
  </si>
  <si>
    <t>Red Path</t>
  </si>
  <si>
    <t>Golden Yellow Sugar</t>
  </si>
  <si>
    <t>Dark Brown Sugar</t>
  </si>
  <si>
    <t>Redpath</t>
  </si>
  <si>
    <t>Special Fine Sugar</t>
  </si>
  <si>
    <t>Sugar Cubes Tea</t>
  </si>
  <si>
    <t>Fine Sugar</t>
  </si>
  <si>
    <t>individual pouches Granulated white sugar</t>
  </si>
  <si>
    <t>Turbinado Sugar</t>
  </si>
  <si>
    <t>Turbinado Sugar Cubes</t>
  </si>
  <si>
    <t>260G</t>
  </si>
  <si>
    <t>275G</t>
  </si>
  <si>
    <t>100UN1</t>
  </si>
  <si>
    <t>Splenda</t>
  </si>
  <si>
    <t>Calorie Free Sweetener</t>
  </si>
  <si>
    <t>200UN1</t>
  </si>
  <si>
    <t>Mini Calorie Free Sweetener</t>
  </si>
  <si>
    <t>Brown Sugar Blend Sweetener</t>
  </si>
  <si>
    <t>Sugar Twin</t>
  </si>
  <si>
    <t>Original Sweetener</t>
  </si>
  <si>
    <t>Granulated White 100s Stevia</t>
  </si>
  <si>
    <t>Truvia</t>
  </si>
  <si>
    <t>Spoonable Jar Sugar Substitute</t>
  </si>
  <si>
    <t>Baking Blend Sweetener</t>
  </si>
  <si>
    <t>10UN1</t>
  </si>
  <si>
    <t>Cake Mate</t>
  </si>
  <si>
    <t>Candles Musical 3 Pack</t>
  </si>
  <si>
    <t>Black &amp; White Candles</t>
  </si>
  <si>
    <t>CakeMate</t>
  </si>
  <si>
    <t>Stacked Stripe Candles</t>
  </si>
  <si>
    <t>24UN1</t>
  </si>
  <si>
    <t>Rainbow Spiral Candles</t>
  </si>
  <si>
    <t>Spiral Stripe Party Candles</t>
  </si>
  <si>
    <t>19G</t>
  </si>
  <si>
    <t>Blue Decorating Gel</t>
  </si>
  <si>
    <t>Black Decorator Gel</t>
  </si>
  <si>
    <t>Red Decorating Gel</t>
  </si>
  <si>
    <t>Green Decorating Gel</t>
  </si>
  <si>
    <t>White Cookie Icing</t>
  </si>
  <si>
    <t>Red Cookie Icing</t>
  </si>
  <si>
    <t>Rainbow Decorating Sugar</t>
  </si>
  <si>
    <t>Chocolate Sprinkles Cake Decorations</t>
  </si>
  <si>
    <t>112G</t>
  </si>
  <si>
    <t>4 Cell Decorating Sugar</t>
  </si>
  <si>
    <t>77G</t>
  </si>
  <si>
    <t>Fashion Colours Scribblers</t>
  </si>
  <si>
    <t>76G</t>
  </si>
  <si>
    <t>Original Scribblers</t>
  </si>
  <si>
    <t>60UN1</t>
  </si>
  <si>
    <t>PaperChef</t>
  </si>
  <si>
    <t>Parch Large Baking Cups</t>
  </si>
  <si>
    <t>Paper Chef</t>
  </si>
  <si>
    <t>Culinary Parchment Lotus Baking Cups</t>
  </si>
  <si>
    <t>28ML</t>
  </si>
  <si>
    <t>Blue Food Colour</t>
  </si>
  <si>
    <t>Yellow Food Colour</t>
  </si>
  <si>
    <t>Red Food Colour</t>
  </si>
  <si>
    <t>Green Food Colour</t>
  </si>
  <si>
    <t>3 Vial Neon Food Colour</t>
  </si>
  <si>
    <t>3 Vial Original Food Colour</t>
  </si>
  <si>
    <t>50UN1</t>
  </si>
  <si>
    <t>Reynolds</t>
  </si>
  <si>
    <t>Rainbow Large Baking cups</t>
  </si>
  <si>
    <t>43ML</t>
  </si>
  <si>
    <t>Imitation Caramel Extract</t>
  </si>
  <si>
    <t>Artificial Maple Extract</t>
  </si>
  <si>
    <t>Artificial Rum Extract</t>
  </si>
  <si>
    <t>Artificial Vanilla Extract</t>
  </si>
  <si>
    <t>125ML</t>
  </si>
  <si>
    <t>French Vanilla Imitation Extract</t>
  </si>
  <si>
    <t>Premium Artificial Vanilla Extract</t>
  </si>
  <si>
    <t>Pure Almond Extract</t>
  </si>
  <si>
    <t>Pure Lemon Extract</t>
  </si>
  <si>
    <t>Pure Mint &amp; Peppermint Extract</t>
  </si>
  <si>
    <t>Pure Orange Extract</t>
  </si>
  <si>
    <t>46ML</t>
  </si>
  <si>
    <t>Pure Vanilla Extract</t>
  </si>
  <si>
    <t>Creamy Deluxe Butter Chocolate Frosting</t>
  </si>
  <si>
    <t>Creamy Deluxe Milk Chocolate Frosting</t>
  </si>
  <si>
    <t>Creamy Deluxe French Vanilla Frosting</t>
  </si>
  <si>
    <t>Whipped Milk Chocolate Frosting</t>
  </si>
  <si>
    <t>Cream Cheese Whipped Frosting</t>
  </si>
  <si>
    <t>Whipped Fluffy White Frosting</t>
  </si>
  <si>
    <t>Whipped Vanilla Frosting</t>
  </si>
  <si>
    <t>Creamy Deluxe Vanilla Frosting</t>
  </si>
  <si>
    <t>Butter Cream Whipped Frosting</t>
  </si>
  <si>
    <t>3G</t>
  </si>
  <si>
    <t>Duncan Hines</t>
  </si>
  <si>
    <t>Cotton Candy Frosting Mix</t>
  </si>
  <si>
    <t>Caramel Frosting Mix</t>
  </si>
  <si>
    <t>White Chocolate Raspberry Frosting Mix</t>
  </si>
  <si>
    <t>Orange Creme Frosting Mix</t>
  </si>
  <si>
    <t>Bubble Gum Frosting Mix</t>
  </si>
  <si>
    <t>Mint Chocolate Frosting Mix</t>
  </si>
  <si>
    <t>Strawberry Shortcake Frosting Mix</t>
  </si>
  <si>
    <t>CLUB HOUSE</t>
  </si>
  <si>
    <t>Everything Bagel</t>
  </si>
  <si>
    <t>One Step Blend Garlic Seasoning</t>
  </si>
  <si>
    <t>144G</t>
  </si>
  <si>
    <t>One Step Blend Roasted Garlic &amp; Pepper Seasoning</t>
  </si>
  <si>
    <t>One Step Blend Lemon Herb Seasoning</t>
  </si>
  <si>
    <t>One Step Blends Salad Herbs Seasoning</t>
  </si>
  <si>
    <t>One Step Blend Greek Seasoning</t>
  </si>
  <si>
    <t>123G</t>
  </si>
  <si>
    <t>One Step Blends Italiano Seasoning</t>
  </si>
  <si>
    <t>One Step Blend Parmesan &amp; Herb Seasoning</t>
  </si>
  <si>
    <t>One Step Blends Tex Mex Seasoning</t>
  </si>
  <si>
    <t>825G</t>
  </si>
  <si>
    <t>Club House La Grille</t>
  </si>
  <si>
    <t>La Grille Montreal Steak Spice</t>
  </si>
  <si>
    <t>Garlic Crsnd Herb Salt Pepper Seasonings</t>
  </si>
  <si>
    <t>171G</t>
  </si>
  <si>
    <t>Cracked Pepper Garlic Seasalt AP Blend Seasonings</t>
  </si>
  <si>
    <t>La Cage</t>
  </si>
  <si>
    <t>steak Spices</t>
  </si>
  <si>
    <t>burger Spices</t>
  </si>
  <si>
    <t>bbq chicken Spices</t>
  </si>
  <si>
    <t>675G</t>
  </si>
  <si>
    <t>Montreal La Grille Chicken Seasoning</t>
  </si>
  <si>
    <t>188G</t>
  </si>
  <si>
    <t>La Grille Montreal Steak Spice Seasoning</t>
  </si>
  <si>
    <t>157G</t>
  </si>
  <si>
    <t>La Grille Spicy Montreal Steak Seasoning</t>
  </si>
  <si>
    <t>130G</t>
  </si>
  <si>
    <t>La Grille Steak Spice No Salt Added Seasoning</t>
  </si>
  <si>
    <t>148G</t>
  </si>
  <si>
    <t>La Grille Vegetable Seasoning</t>
  </si>
  <si>
    <t>La Grille Spicy Pepper Seasoning</t>
  </si>
  <si>
    <t>La Grille Pork Seasoning</t>
  </si>
  <si>
    <t>203G</t>
  </si>
  <si>
    <t>La Grille BBQ Chicken Seasoning</t>
  </si>
  <si>
    <t>La Grille Montreal Chicken Seasoning</t>
  </si>
  <si>
    <t>131G</t>
  </si>
  <si>
    <t>Salt Free Chicken La Grille Seasoning</t>
  </si>
  <si>
    <t>La Grille Salmon No Salt Added Seasoning</t>
  </si>
  <si>
    <t>248G</t>
  </si>
  <si>
    <t>La Grille Seasoned Salt</t>
  </si>
  <si>
    <t>Mrs Dash</t>
  </si>
  <si>
    <t>Garlic And Herb Seasoning</t>
  </si>
  <si>
    <t>Lemon Pepper &amp; Herb Seasoning</t>
  </si>
  <si>
    <t>Originial Blend Seasoning</t>
  </si>
  <si>
    <t>La Baleine</t>
  </si>
  <si>
    <t>Fine Sea Salt</t>
  </si>
  <si>
    <t>Coarse Sea Salt</t>
  </si>
  <si>
    <t>Le Saunier De Camargue</t>
  </si>
  <si>
    <t>Sea Salt Fleur de Sel</t>
  </si>
  <si>
    <t>Sifto</t>
  </si>
  <si>
    <t>Salt Shakers</t>
  </si>
  <si>
    <t>1360G</t>
  </si>
  <si>
    <t>Windsor</t>
  </si>
  <si>
    <t>Coarse Kosher Salt</t>
  </si>
  <si>
    <t>255G</t>
  </si>
  <si>
    <t>Natural Grinder Refill Sea Salt</t>
  </si>
  <si>
    <t>WINDSOR</t>
  </si>
  <si>
    <t>Himalayan Pink Salt Grinder Refill</t>
  </si>
  <si>
    <t>Natural Sea Salt Grinder</t>
  </si>
  <si>
    <t>Fine Himalayan Pink Salt</t>
  </si>
  <si>
    <t>Coarse Himalayan Pink Salt</t>
  </si>
  <si>
    <t>Himalayan Pink Grinder Salt</t>
  </si>
  <si>
    <t>Shakers Salt &amp; Pepper</t>
  </si>
  <si>
    <t>311G</t>
  </si>
  <si>
    <t>Salt Substitute Salt Free</t>
  </si>
  <si>
    <t>Black Peppercorn Grinder</t>
  </si>
  <si>
    <t>Pepper Medley Grinder</t>
  </si>
  <si>
    <t>62G</t>
  </si>
  <si>
    <t>13G</t>
  </si>
  <si>
    <t>55G</t>
  </si>
  <si>
    <t>16G</t>
  </si>
  <si>
    <t>32G</t>
  </si>
  <si>
    <t>5G</t>
  </si>
  <si>
    <t>1G</t>
  </si>
  <si>
    <t>18G</t>
  </si>
  <si>
    <t>Italian Seasoning</t>
  </si>
  <si>
    <t>Ground Turmeric</t>
  </si>
  <si>
    <t>Dill Weed</t>
  </si>
  <si>
    <t>Thyme Leaves Herbs/Spice</t>
  </si>
  <si>
    <t>Celery Seeds</t>
  </si>
  <si>
    <t>119G</t>
  </si>
  <si>
    <t>Paprika</t>
  </si>
  <si>
    <t>116G</t>
  </si>
  <si>
    <t>Smoked Paprika</t>
  </si>
  <si>
    <t>81G</t>
  </si>
  <si>
    <t>Cayenne Pepper</t>
  </si>
  <si>
    <t>Crushed Family Size Red Peppers</t>
  </si>
  <si>
    <t>Curry Powder</t>
  </si>
  <si>
    <t>Onion Powder</t>
  </si>
  <si>
    <t>161G</t>
  </si>
  <si>
    <t>Rotisserie Chicken Seasoning</t>
  </si>
  <si>
    <t>Tin Ground Pepper Black</t>
  </si>
  <si>
    <t>138G</t>
  </si>
  <si>
    <t>Chili Powder</t>
  </si>
  <si>
    <t>Ground Cinnamon</t>
  </si>
  <si>
    <t>Whole Black Peppercorn</t>
  </si>
  <si>
    <t>Ground Family Size Black Pepper</t>
  </si>
  <si>
    <t>Oregano Leaves</t>
  </si>
  <si>
    <t>37G</t>
  </si>
  <si>
    <t>Basil Leaves</t>
  </si>
  <si>
    <t>Parsley Flakes</t>
  </si>
  <si>
    <t>Garlic Powder</t>
  </si>
  <si>
    <t>190G</t>
  </si>
  <si>
    <t>Celery Salt</t>
  </si>
  <si>
    <t>Onion Salt</t>
  </si>
  <si>
    <t>Garlic Salt</t>
  </si>
  <si>
    <t>Ground Cumin</t>
  </si>
  <si>
    <t>Mustard Seed</t>
  </si>
  <si>
    <t>Coarse Black Pepper</t>
  </si>
  <si>
    <t>88G</t>
  </si>
  <si>
    <t>Keen's</t>
  </si>
  <si>
    <t>Dry Mustard</t>
  </si>
  <si>
    <t>575G</t>
  </si>
  <si>
    <t>Pickling Spice</t>
  </si>
  <si>
    <t>5.5G</t>
  </si>
  <si>
    <t>74G</t>
  </si>
  <si>
    <t>Kretschmer</t>
  </si>
  <si>
    <t>Toasted Wheat Germ</t>
  </si>
  <si>
    <t>625G</t>
  </si>
  <si>
    <t>Oat Bran</t>
  </si>
  <si>
    <t>Nature's Path</t>
  </si>
  <si>
    <t>Maple Nut Organic Hot Oatmeal</t>
  </si>
  <si>
    <t>Flax Plus Hot Oatmeal</t>
  </si>
  <si>
    <t>Organic No Sugar Added Hot Oatmeal</t>
  </si>
  <si>
    <t>Oatbox</t>
  </si>
  <si>
    <t>raspberry cocoa Overnight Oats</t>
  </si>
  <si>
    <t>Strawberry Blueberry Overnight Oats</t>
  </si>
  <si>
    <t>Qi'a Superfood Original Chia Buckwheat &amp; Hemp Cereal</t>
  </si>
  <si>
    <t>228G</t>
  </si>
  <si>
    <t>Qi'a Creamy Coconut Hot Oatmeal</t>
  </si>
  <si>
    <t>Qi'a Superseeds &amp; Grains Hot Oatmeal</t>
  </si>
  <si>
    <t>Alpen</t>
  </si>
  <si>
    <t>Alpen Original Cereal</t>
  </si>
  <si>
    <t>Bear Naked</t>
  </si>
  <si>
    <t>Maple Pecan Granola</t>
  </si>
  <si>
    <t>Fruit &amp; Nut Granola</t>
  </si>
  <si>
    <t>Light &amp; Crispy Honey Nut Harvest Crunch Granola Cereal</t>
  </si>
  <si>
    <t>475G</t>
  </si>
  <si>
    <t>Original Harvest Crunch Cereal</t>
  </si>
  <si>
    <t>510G</t>
  </si>
  <si>
    <t>Raisin Almond Granola Cereals</t>
  </si>
  <si>
    <t>511G</t>
  </si>
  <si>
    <t>709G</t>
  </si>
  <si>
    <t>Fourmi Bionique</t>
  </si>
  <si>
    <t>Muesli Blend Cereal</t>
  </si>
  <si>
    <t>Muska Natural Cereal</t>
  </si>
  <si>
    <t>Muska Vitality Cereal</t>
  </si>
  <si>
    <t>Kellogg's</t>
  </si>
  <si>
    <t>Muslix Maple Raisin Nut Cereal</t>
  </si>
  <si>
    <t>Muslix Almond Raisin Cereal</t>
  </si>
  <si>
    <t>Banana Chocolate Oatmeal</t>
  </si>
  <si>
    <t>White Chocolate and Matcha Oatmeal</t>
  </si>
  <si>
    <t>Mixed Berry Oatmeal</t>
  </si>
  <si>
    <t>One Minute Oats</t>
  </si>
  <si>
    <t>Steel Cut Quick Oats</t>
  </si>
  <si>
    <t>Old Fashioned Large Oats</t>
  </si>
  <si>
    <t>314G</t>
  </si>
  <si>
    <t>3 Flavors Instant Oatmeal</t>
  </si>
  <si>
    <t>Dino Eggs Oatmeal</t>
  </si>
  <si>
    <t>Maple &amp; Brown Sugar 18 Pack Instant Oatmeal</t>
  </si>
  <si>
    <t>344G</t>
  </si>
  <si>
    <t>Instant Maple &amp; Brown Sugar Lightly Sweetened Oatmeal</t>
  </si>
  <si>
    <t>Maple Brown Sugar Instant Oatmeal</t>
  </si>
  <si>
    <t>Regular Instant Oatmeal</t>
  </si>
  <si>
    <t>504G</t>
  </si>
  <si>
    <t>Instant Reg Oatmeal</t>
  </si>
  <si>
    <t>264G</t>
  </si>
  <si>
    <t>Peaches &amp; Cream Instant Oatmeal</t>
  </si>
  <si>
    <t>Apple Cinnamon Instant Oatmeal</t>
  </si>
  <si>
    <t>Protn Maple Sugar Instant Oatmeal</t>
  </si>
  <si>
    <t>High Protein Triple Berry Instant Oatmeal</t>
  </si>
  <si>
    <t>Instant Apple Cinnamon Oatmeal</t>
  </si>
  <si>
    <t>336G</t>
  </si>
  <si>
    <t>S'Mores Instant Oatmeal</t>
  </si>
  <si>
    <t>Gluten Free Quick Oats</t>
  </si>
  <si>
    <t>380G</t>
  </si>
  <si>
    <t>310G</t>
  </si>
  <si>
    <t>Nature Valley</t>
  </si>
  <si>
    <t>Oats &amp; Honey Protein Grain Cereal</t>
  </si>
  <si>
    <t>317G</t>
  </si>
  <si>
    <t>Vector Granola Cereal</t>
  </si>
  <si>
    <t>Jordans</t>
  </si>
  <si>
    <t>Chocolate Organic Morning Crisp</t>
  </si>
  <si>
    <t>Organic Classic Morning Crisp</t>
  </si>
  <si>
    <t>Morning Crisp Bursting with Nuts Cereal</t>
  </si>
  <si>
    <t>Maple And Pecan Morning Crisp</t>
  </si>
  <si>
    <t>Morning Crisp Chocolate Cereal</t>
  </si>
  <si>
    <t>Wildberry Morning Crisp</t>
  </si>
  <si>
    <t>Strawberry Morning Crisp</t>
  </si>
  <si>
    <t>Muesli Organic Cereal</t>
  </si>
  <si>
    <t>Kashi</t>
  </si>
  <si>
    <t>Blueberry Organic Cereal</t>
  </si>
  <si>
    <t>Organic Bite Size Wheat</t>
  </si>
  <si>
    <t>GoLean Toasted Cinnamon Crisp Cereal</t>
  </si>
  <si>
    <t>345G</t>
  </si>
  <si>
    <t>Go Lean Chocolate Crunch Cereal</t>
  </si>
  <si>
    <t>Toasted Berry Crisp Cereal</t>
  </si>
  <si>
    <t>Go Lean Crunch Cereal</t>
  </si>
  <si>
    <t>Honey Almond Flax Cereal</t>
  </si>
  <si>
    <t>Promise Cinnamon Harvest Organic Cereal</t>
  </si>
  <si>
    <t>370G</t>
  </si>
  <si>
    <t>Go Lean Cereal</t>
  </si>
  <si>
    <t>850G</t>
  </si>
  <si>
    <t>Aphrodisiac Cereals</t>
  </si>
  <si>
    <t>283G</t>
  </si>
  <si>
    <t>Honey and Maple Syrup Roasted Breakfast with Dark Chocolate Cereal</t>
  </si>
  <si>
    <t>808G</t>
  </si>
  <si>
    <t>La Fourmi Bionique</t>
  </si>
  <si>
    <t>Gourmet Granola Vitality Cereal</t>
  </si>
  <si>
    <t>Roasted Honey And maple Syrup With dark Chocolate Cereal</t>
  </si>
  <si>
    <t>Fourmi bionique</t>
  </si>
  <si>
    <t>Euphoric Cereal</t>
  </si>
  <si>
    <t>Divin Cereal</t>
  </si>
  <si>
    <t>Honey and Maple Syrup Roasted Breakfast with White Chocolate Macadam Cereal</t>
  </si>
  <si>
    <t>Honey and Maple Syrup Roasted With Sea Salt Milk Chocolate and Caramel Cereal</t>
  </si>
  <si>
    <t>Honey and Maple Syrup Roasted Breakfast Cereal</t>
  </si>
  <si>
    <t>Honey and Maple Syrup Roasted with Almonds and Dried Fruit Cereal</t>
  </si>
  <si>
    <t>with Coconut Slices, Pumpkin Seeds, Black Sesame Granola Cereal</t>
  </si>
  <si>
    <t>Love Crunch Organic Dark Chocolate and Peanut Butter Cereal</t>
  </si>
  <si>
    <t>Love Crunch Dark Chocolate Granola</t>
  </si>
  <si>
    <t>Love Crunch Dark Chocolate Red Berries Cereal</t>
  </si>
  <si>
    <t>Love Crunch Dark Chocolate Macaroon Granola</t>
  </si>
  <si>
    <t>Natures Path</t>
  </si>
  <si>
    <t>Love Crunch Espresso Vanilla Cream Cereal</t>
  </si>
  <si>
    <t>Pure Oats Honey Almond Granola</t>
  </si>
  <si>
    <t>Organic Honey'd Corn Flakes Cereal</t>
  </si>
  <si>
    <t>Organic Corn Flakes Cereal</t>
  </si>
  <si>
    <t>Organic Flax Plus Cereal</t>
  </si>
  <si>
    <t>Flax CDN CTN Pumpkin Seed</t>
  </si>
  <si>
    <t>Organic Heritage Flakes Cereal</t>
  </si>
  <si>
    <t>Organic Heritage O's Cereal</t>
  </si>
  <si>
    <t>Kamut Krisp Cereal</t>
  </si>
  <si>
    <t>Mesa Sunrise Cereal</t>
  </si>
  <si>
    <t>Organic Millet Rice Cereal</t>
  </si>
  <si>
    <t>Multigrain Bran Flakes Cereal</t>
  </si>
  <si>
    <t>Crispy Rice Organic Cereal</t>
  </si>
  <si>
    <t>Sunrise Crunchy Honey Cereal</t>
  </si>
  <si>
    <t>Sunrise Crunchy Maple Cereal</t>
  </si>
  <si>
    <t>Sunrise Crunchy Vanilla Cereal</t>
  </si>
  <si>
    <t>Flax CDN Ecopack Pumpkin Seed</t>
  </si>
  <si>
    <t>Granola Aphrodisiac Cereal</t>
  </si>
  <si>
    <t>Granola Honey Maca Natural Cereal</t>
  </si>
  <si>
    <t>Granola Vitality Cereal</t>
  </si>
  <si>
    <t>NUTERRA</t>
  </si>
  <si>
    <t>Fair trade Cereal Dark Chocolate &amp; Hazelnut</t>
  </si>
  <si>
    <t>Salted Caramel Granola</t>
  </si>
  <si>
    <t>Raspberry white chocolate Cereals Products</t>
  </si>
  <si>
    <t>Blueberry Coconut Granola</t>
  </si>
  <si>
    <t>Triple Dark Chocolate Granola</t>
  </si>
  <si>
    <t>Seasonal Granola Cereals Products</t>
  </si>
  <si>
    <t>Swissli</t>
  </si>
  <si>
    <t>Muesli 35% Fruit Cereal</t>
  </si>
  <si>
    <t>All Bran Flakes Cereal</t>
  </si>
  <si>
    <t>525G</t>
  </si>
  <si>
    <t>All Bran Cereal</t>
  </si>
  <si>
    <t>Cinnamon Crunch Cereal</t>
  </si>
  <si>
    <t>235G</t>
  </si>
  <si>
    <t>Honey Nut O's Cereal</t>
  </si>
  <si>
    <t>437G</t>
  </si>
  <si>
    <t>General Mills</t>
  </si>
  <si>
    <t>Oatmeal Crisp Almond Cereal</t>
  </si>
  <si>
    <t>628G</t>
  </si>
  <si>
    <t>Oatmeal Crisp Almond Family Size Cereal</t>
  </si>
  <si>
    <t>423G</t>
  </si>
  <si>
    <t>Oatmeal Crisp Maple Cereal</t>
  </si>
  <si>
    <t>619G</t>
  </si>
  <si>
    <t>Oatmeal Crisp Maple Family Size Cereal</t>
  </si>
  <si>
    <t>399G</t>
  </si>
  <si>
    <t>Oatmeal Crisp Triple Berry Cereal</t>
  </si>
  <si>
    <t>570G</t>
  </si>
  <si>
    <t>Oatmeal Crisp Triple Berry Family Size Cereal</t>
  </si>
  <si>
    <t>Post</t>
  </si>
  <si>
    <t>Honey Bunches of Oats Almond Cereal</t>
  </si>
  <si>
    <t>Honey Bunches of Oats Roasted Cereal</t>
  </si>
  <si>
    <t>362G</t>
  </si>
  <si>
    <t>Chex Chocolate Cereal</t>
  </si>
  <si>
    <t>395G</t>
  </si>
  <si>
    <t>Chex Honey Nut Gluten Free Cereal</t>
  </si>
  <si>
    <t>Chex Apple Cinnamon Cereal</t>
  </si>
  <si>
    <t>Chex Rice Gluten Free Cereal</t>
  </si>
  <si>
    <t>Cheetah Chomps Cereal</t>
  </si>
  <si>
    <t>Gorilla Munch Organic Cereal</t>
  </si>
  <si>
    <t>Leapin Lemurs Organic Gluten Free Cereal</t>
  </si>
  <si>
    <t>587G</t>
  </si>
  <si>
    <t>Fiber One</t>
  </si>
  <si>
    <t>Fiber One Crunchy Original Cereal</t>
  </si>
  <si>
    <t>Oatmeal Crisp</t>
  </si>
  <si>
    <t>Oatmeal Crisp Honey Cereal</t>
  </si>
  <si>
    <t>Organic Honey Oat Cereal</t>
  </si>
  <si>
    <t>Kellogg</t>
  </si>
  <si>
    <t>All Bran Cereal Original Cereal</t>
  </si>
  <si>
    <t>451G</t>
  </si>
  <si>
    <t>Kelloggs</t>
  </si>
  <si>
    <t>Raisin Bran Toasted Oat Cereal</t>
  </si>
  <si>
    <t>Raisin Bran Original Cereal</t>
  </si>
  <si>
    <t>Special K Vanilla Almond Cereal</t>
  </si>
  <si>
    <t>377G</t>
  </si>
  <si>
    <t>Special K Choc Almond Cereal</t>
  </si>
  <si>
    <t>306G</t>
  </si>
  <si>
    <t>Vector Maple Cereal</t>
  </si>
  <si>
    <t>Chocolate Chimps Cereal</t>
  </si>
  <si>
    <t>1150G</t>
  </si>
  <si>
    <t>Raisin Bran Jumbo Cereal</t>
  </si>
  <si>
    <t>Spoon Size Shredded Wheat &amp; Bran Cereal</t>
  </si>
  <si>
    <t>Special K Red Berry Cereal</t>
  </si>
  <si>
    <t>Special K Red Berries Cereal</t>
  </si>
  <si>
    <t>Special K Blueberry Cereal</t>
  </si>
  <si>
    <t>Special K Fruit &amp; Yogurt Cereal</t>
  </si>
  <si>
    <t>Special K Apple Raspberry Almond Cereal</t>
  </si>
  <si>
    <t>435G</t>
  </si>
  <si>
    <t>Special K Original Cereal</t>
  </si>
  <si>
    <t>545G</t>
  </si>
  <si>
    <t>355G</t>
  </si>
  <si>
    <t>Oatmeal Squares Cereal</t>
  </si>
  <si>
    <t>Maple and Brown Sugar Oatmeal Squares Cereal</t>
  </si>
  <si>
    <t>Corn Bran Squares Cereal</t>
  </si>
  <si>
    <t>Vector Cereal</t>
  </si>
  <si>
    <t>Weetabix</t>
  </si>
  <si>
    <t>Whole Grain Cereal</t>
  </si>
  <si>
    <t>Cheerios Cereal</t>
  </si>
  <si>
    <t>516G</t>
  </si>
  <si>
    <t>Cheerios Cinnamon Oat Crunch Cereal</t>
  </si>
  <si>
    <t>Cheerios</t>
  </si>
  <si>
    <t>Cheerios Oats and Honey Cereals</t>
  </si>
  <si>
    <t>Cereal</t>
  </si>
  <si>
    <t>Strawberry Banana Cereal</t>
  </si>
  <si>
    <t>1300G</t>
  </si>
  <si>
    <t>Honey Nut Cereal</t>
  </si>
  <si>
    <t>725G</t>
  </si>
  <si>
    <t>342G</t>
  </si>
  <si>
    <t>Whole Grains Cereal</t>
  </si>
  <si>
    <t>585G</t>
  </si>
  <si>
    <t>1010G</t>
  </si>
  <si>
    <t>Multigrain Cereal</t>
  </si>
  <si>
    <t>778G</t>
  </si>
  <si>
    <t>Apple Cinnamon Cereal</t>
  </si>
  <si>
    <t>Corn Flakes Cereal</t>
  </si>
  <si>
    <t>cheerios chocolate Cereal</t>
  </si>
  <si>
    <t>Oat Crunch Almond Cereal</t>
  </si>
  <si>
    <t>Mini Wheats Brown Sugar Cereal</t>
  </si>
  <si>
    <t>MW Frst Cereal</t>
  </si>
  <si>
    <t>Mini-Wheats Cereal</t>
  </si>
  <si>
    <t>Rice Krispies Gluten Free Cereal</t>
  </si>
  <si>
    <t>Multigrain Life Cereal</t>
  </si>
  <si>
    <t>Life Original Cereal</t>
  </si>
  <si>
    <t>Mini Wheats Frosted Cereal</t>
  </si>
  <si>
    <t>Mini Wheats Regular Cereal</t>
  </si>
  <si>
    <t>326G</t>
  </si>
  <si>
    <t>Reeses Puffs Cereal</t>
  </si>
  <si>
    <t>Original Rice Krispies Cereal</t>
  </si>
  <si>
    <t>Shreddies Cereal</t>
  </si>
  <si>
    <t>Apple Jacks Cereal</t>
  </si>
  <si>
    <t>Cap'n Crunch</t>
  </si>
  <si>
    <t>Peanut Butter Cereal</t>
  </si>
  <si>
    <t>Captain Crunch Cereal</t>
  </si>
  <si>
    <t>Cocoa Pebbles Cereal</t>
  </si>
  <si>
    <t>Corn Pops Cereal</t>
  </si>
  <si>
    <t>515G</t>
  </si>
  <si>
    <t>Corn Pops Family Pack Cereal</t>
  </si>
  <si>
    <t>730G</t>
  </si>
  <si>
    <t>Corn Pops Jumbo Cereal</t>
  </si>
  <si>
    <t>354G</t>
  </si>
  <si>
    <t>Cinnamon Toast Cereal</t>
  </si>
  <si>
    <t>Cinnamon Toast Crunch Churros Cereal</t>
  </si>
  <si>
    <t>toast crunch caramel Cereal</t>
  </si>
  <si>
    <t>French Toast Crunch Cereal</t>
  </si>
  <si>
    <t>Toast Crunch Apple Pie Cereal</t>
  </si>
  <si>
    <t>Eggo Homestyle Cereal</t>
  </si>
  <si>
    <t>Frosted Flakes Chocolate Cereal</t>
  </si>
  <si>
    <t>580G</t>
  </si>
  <si>
    <t>KELLOGG</t>
  </si>
  <si>
    <t>Frosted Flakes Cereal</t>
  </si>
  <si>
    <t>Frosted Flakes Honey Nut Cereal</t>
  </si>
  <si>
    <t>1060G</t>
  </si>
  <si>
    <t>Froot Loops Cereal</t>
  </si>
  <si>
    <t>Fruit Loops Cereal</t>
  </si>
  <si>
    <t>Froot Loops Jumbo Cereal</t>
  </si>
  <si>
    <t>Fruity Pebbles Cereal</t>
  </si>
  <si>
    <t>331G</t>
  </si>
  <si>
    <t>Golden Grahams Cereal</t>
  </si>
  <si>
    <t>Fun Pack Cereal</t>
  </si>
  <si>
    <t>Minecraft Creeper Crunch Cereal</t>
  </si>
  <si>
    <t>323G</t>
  </si>
  <si>
    <t>chocolatey Krave Cereal</t>
  </si>
  <si>
    <t>Krave Chocolate Cereal</t>
  </si>
  <si>
    <t>Lucky Charms Cereal</t>
  </si>
  <si>
    <t>526G</t>
  </si>
  <si>
    <t>Jumbo Lucky Charms</t>
  </si>
  <si>
    <t>309G</t>
  </si>
  <si>
    <t>Lucky Charms Honey Clover Cereal</t>
  </si>
  <si>
    <t>439G</t>
  </si>
  <si>
    <t>Mini Wheats Blueberry Cereal</t>
  </si>
  <si>
    <t>Strawberry Mini Wheats</t>
  </si>
  <si>
    <t>Nesquick Cereal</t>
  </si>
  <si>
    <t>595G</t>
  </si>
  <si>
    <t>Honeycomb Cereal</t>
  </si>
  <si>
    <t>Sugar Crisp Cereal</t>
  </si>
  <si>
    <t>601G</t>
  </si>
  <si>
    <t>Reese Puffs Cereal</t>
  </si>
  <si>
    <t>Cinnamon Cereal Rice Krispies</t>
  </si>
  <si>
    <t>Rice Krispies Cereal</t>
  </si>
  <si>
    <t>Tim Hortons Cafe Mocha Cereal</t>
  </si>
  <si>
    <t>Timbits Birthday Cake Cereal</t>
  </si>
  <si>
    <t>168G</t>
  </si>
  <si>
    <t>DunkAroos</t>
  </si>
  <si>
    <t>Vanilla Multi 6 Pack Cookies</t>
  </si>
  <si>
    <t>Chocolate Multi 6 Pack Cookies</t>
  </si>
  <si>
    <t>Clif Kid</t>
  </si>
  <si>
    <t>Kid Iced Oatmeal Cookie 5 Pack ZBar</t>
  </si>
  <si>
    <t>Chocolate Chip 5 Pack ZBar</t>
  </si>
  <si>
    <t>Mini Crunchy PB 10pk Energy Bar</t>
  </si>
  <si>
    <t>Mini Chocolate Chip 10pk Energy Bar</t>
  </si>
  <si>
    <t>Fibre 1</t>
  </si>
  <si>
    <t>Chocolate Fudge Brownies</t>
  </si>
  <si>
    <t>Delights Cinnamon Bun Soft Baked Snacks</t>
  </si>
  <si>
    <t>Chia Dark Chocolate Almond &amp; Sea Salt 5 Pack Bars</t>
  </si>
  <si>
    <t>Chwy Choc PB Bars</t>
  </si>
  <si>
    <t>Chewy Trail Mix 5 Pack Bars</t>
  </si>
  <si>
    <t>Chewy Honey Almond Flax 5 Pack Bars</t>
  </si>
  <si>
    <t>Chewy Dark Chocolate Almond Bar</t>
  </si>
  <si>
    <t>Chewy Dark Mocha Almond Granola Bar</t>
  </si>
  <si>
    <t>176G</t>
  </si>
  <si>
    <t>Rice Krispie Rainbow Squares</t>
  </si>
  <si>
    <t>Rice Krispie Squares</t>
  </si>
  <si>
    <t>Special K Sea Salt Caramel Nuts 5 Pack Cereal Bars</t>
  </si>
  <si>
    <t>Special K Cashew Chocolate Coconut 5 Pack Cereal Bars</t>
  </si>
  <si>
    <t>Almond Butter Breakfast Bar</t>
  </si>
  <si>
    <t>Breakfast Peanut Butter Bar</t>
  </si>
  <si>
    <t>Dark Chocolate Cocoa Breakfast Bar</t>
  </si>
  <si>
    <t>Mini Almond Sea Salt &amp; Dark Chocolate Bars</t>
  </si>
  <si>
    <t>Leclerc</t>
  </si>
  <si>
    <t>Chocolate Cookie Chunk Celebration Bar</t>
  </si>
  <si>
    <t>Celebration Maple Leaf Cookie Chunk Bar</t>
  </si>
  <si>
    <t>Celebration Caramel &amp; Cookie Chunk Bar</t>
  </si>
  <si>
    <t>Chocomax Nougat Caramel Almonds Bar</t>
  </si>
  <si>
    <t>Chocomax Nougat Caramel Chocolate Bar</t>
  </si>
  <si>
    <t>Chocomax Nougat Caramel Dark.Chocolate Granola Bars</t>
  </si>
  <si>
    <t>Chocomax Nougat Strawberry Sundae Bar</t>
  </si>
  <si>
    <t>Chocomax Granola Chocolate Chip</t>
  </si>
  <si>
    <t>1.26KG</t>
  </si>
  <si>
    <t>Cocomax Chocolate Chip Granola 36 count Bars</t>
  </si>
  <si>
    <t>Chocomax Granola Brownies</t>
  </si>
  <si>
    <t>Chocomax Granola Caramel Pretzel</t>
  </si>
  <si>
    <t>Chocomax Granola Caramel</t>
  </si>
  <si>
    <t>Chocomax Granola S'mores</t>
  </si>
  <si>
    <t>192G</t>
  </si>
  <si>
    <t>Chocomax Indulgent Cookies and Cream Squares</t>
  </si>
  <si>
    <t>Chocomax Indulget Chocolate Tango Square</t>
  </si>
  <si>
    <t>672G</t>
  </si>
  <si>
    <t>gopure oat raspberry cpk Cereal Bar</t>
  </si>
  <si>
    <t>GoPure Oat and Banana Strawberry Cereal Bar</t>
  </si>
  <si>
    <t>GoPure Oat and Cherry Cereal Bar</t>
  </si>
  <si>
    <t>GoPure Oat and Strawberry Cereal Bar</t>
  </si>
  <si>
    <t>GoPure Oat and Raspberry Cereal Bar</t>
  </si>
  <si>
    <t>Banana Milk Chocolate Vital Bar</t>
  </si>
  <si>
    <t>CAC Chocolate Duo Vital Bar</t>
  </si>
  <si>
    <t>Ferrero Canada Ltd</t>
  </si>
  <si>
    <t>B Ready 6 Pack Bars</t>
  </si>
  <si>
    <t>Pillsbury</t>
  </si>
  <si>
    <t>Soft Chocolate Fudge Brownie</t>
  </si>
  <si>
    <t>139G</t>
  </si>
  <si>
    <t>soft bake smores Bars</t>
  </si>
  <si>
    <t>chewy chocolate chip Bars</t>
  </si>
  <si>
    <t>935G</t>
  </si>
  <si>
    <t>Dipps Triple Play Granola Bars</t>
  </si>
  <si>
    <t>Reese Puffs 5 Pack Cereal Bars</t>
  </si>
  <si>
    <t>630G</t>
  </si>
  <si>
    <t>618G</t>
  </si>
  <si>
    <t>172G</t>
  </si>
  <si>
    <t>930G</t>
  </si>
  <si>
    <t>Peanut Butter Biscuits</t>
  </si>
  <si>
    <t>Coconut Butter Biscuits</t>
  </si>
  <si>
    <t>Peanut Butter Chocolate Wafer Bars</t>
  </si>
  <si>
    <t>Peanut Butter Cereal/Muesli Bars</t>
  </si>
  <si>
    <t>230G</t>
  </si>
  <si>
    <t>Crunchy Roasted Almond Granola Bars</t>
  </si>
  <si>
    <t>Crunchy Peanut Butter Granola Bars</t>
  </si>
  <si>
    <t>Crunchy Oats And Dark Chocolate Granola Bars</t>
  </si>
  <si>
    <t>Dark Chocolate Nut Mini Cereal Bar</t>
  </si>
  <si>
    <t>Crnchy Pcn Crch Cereal/Muesli Bars</t>
  </si>
  <si>
    <t>Crunchy Oats N Honey Granola Bars</t>
  </si>
  <si>
    <t>Dark Chocolate Peanut Almonds Protein Bars</t>
  </si>
  <si>
    <t>Dark Chocolate Peanut Butter Protein Bars</t>
  </si>
  <si>
    <t>caramel lunch box bar</t>
  </si>
  <si>
    <t>Lunch Box Chewy Double Chocolate Granola Bars</t>
  </si>
  <si>
    <t>Chocolate Chip Chewy Lunch Box Granola Bars</t>
  </si>
  <si>
    <t>Special Edition Granola Bars</t>
  </si>
  <si>
    <t>1280G</t>
  </si>
  <si>
    <t>Crunchy Oats Honey 28Ct Granola Bars</t>
  </si>
  <si>
    <t>Chewy Dark Chocolate Trail Mix Bars</t>
  </si>
  <si>
    <t>Trail Mix Chewy Fruit &amp; Nut Granola Bar</t>
  </si>
  <si>
    <t>Trail Mix Chewy Berry Granola Bar</t>
  </si>
  <si>
    <t>980G</t>
  </si>
  <si>
    <t>Trail Mix Fruit Nut 28 Count Granola Bars</t>
  </si>
  <si>
    <t>Trail Mix Chewy Coconut Dark Chocolate Granola Bar</t>
  </si>
  <si>
    <t>Peanut Butter Dark Chocolate Cereal/Muesli Bars</t>
  </si>
  <si>
    <t>Sweet and Salty Chewy Nut Amond 6 Count Granola Bar</t>
  </si>
  <si>
    <t>Sweet and Salty Peanut 6 Count Granola Bars</t>
  </si>
  <si>
    <t>cereal salt caramel dark chocolate Bars</t>
  </si>
  <si>
    <t>Sweet and Salty Chewy Nut Salted Carmel Chocolate 6 Count Granola Bars</t>
  </si>
  <si>
    <t>Dark Chocolate Granola Bars</t>
  </si>
  <si>
    <t>Sweet and Salty Nut Chewy Dark Chocolate 6 Count Granola Bar</t>
  </si>
  <si>
    <t>Sweet and Salty Nut Chewy Cashew 6 Count Granola Bars</t>
  </si>
  <si>
    <t>Sweet and Salty Chewy Nut Mixed 6 Count Granola Bars</t>
  </si>
  <si>
    <t>128G</t>
  </si>
  <si>
    <t>Variety Fruit By The Foot</t>
  </si>
  <si>
    <t>226G</t>
  </si>
  <si>
    <t>Special Edition Fruit Shapes</t>
  </si>
  <si>
    <t>637G</t>
  </si>
  <si>
    <t>Fruit by the Foot</t>
  </si>
  <si>
    <t>Variety Pack 30 ct Fruit Snack</t>
  </si>
  <si>
    <t>Rippin' Berry Berry Fruit By The Foot</t>
  </si>
  <si>
    <t>Starburst 6ct Fruit By The Foot</t>
  </si>
  <si>
    <t>Assorted Fruit Veggie Fruitsations Snacks</t>
  </si>
  <si>
    <t>Fruitsations Berry Fruit &amp; Veggie Snacks</t>
  </si>
  <si>
    <t>Sour Strawberry Fruity Raisin Snacks</t>
  </si>
  <si>
    <t>Sour Blue Raspberry Fruity Raisin Snacks</t>
  </si>
  <si>
    <t>Sour Mixed Berry Fruity Raisin Snacks</t>
  </si>
  <si>
    <t>Sour Watermelon Fruity Raisin Snacks</t>
  </si>
  <si>
    <t>Go Pure</t>
  </si>
  <si>
    <t>SoftBake Oat Chocolate Chip Bar</t>
  </si>
  <si>
    <t>SoftBake Oat Brownie Bar</t>
  </si>
  <si>
    <t>SoftBake Oat Carrot Cake Bar</t>
  </si>
  <si>
    <t>cca 7 grains Cereal Bar</t>
  </si>
  <si>
    <t>strawberry 7 grains Cereal Bar</t>
  </si>
  <si>
    <t>Cookies N Cream 5 Pack Pastry Crisps</t>
  </si>
  <si>
    <t>Strawberry 5 Pack Pastry Crisps</t>
  </si>
  <si>
    <t>Blueberry 5 Pack Pastry Crisps</t>
  </si>
  <si>
    <t>Oats &amp; Honey Toasted Coconut 5 Pack Bar</t>
  </si>
  <si>
    <t>Peanut Butter Dark Chocolate 5 Pack Bars</t>
  </si>
  <si>
    <t>Dark Chocolate Chunk 5 Pack Bars</t>
  </si>
  <si>
    <t>Go Pure Oat Banana &amp; Chocolate Bars</t>
  </si>
  <si>
    <t>Go Pure Van Chocolate Chip 5 Pack Oat Bar</t>
  </si>
  <si>
    <t>Go Pure Oat Honey Bars</t>
  </si>
  <si>
    <t>Go Pure Oat Mixed Berry Bars</t>
  </si>
  <si>
    <t>Go Pure Oat Apple Cinnamon 5 Pack Bars</t>
  </si>
  <si>
    <t>Fr Oat Bar Wild Blueberry Cereal Bar</t>
  </si>
  <si>
    <t>223G</t>
  </si>
  <si>
    <t>Brownies MuffinMax Bars</t>
  </si>
  <si>
    <t>MuffinMax Carrot Bars</t>
  </si>
  <si>
    <t>MuffinMax Banana Chocolate Bars</t>
  </si>
  <si>
    <t>Muffin Max Date Bars</t>
  </si>
  <si>
    <t>Muffin Max Strawberry Bars</t>
  </si>
  <si>
    <t>Muffin Max Dark Chocolate Chunk Bars</t>
  </si>
  <si>
    <t>295G</t>
  </si>
  <si>
    <t>Nutrigrain Blueberry 8 Pack Cereal Bars</t>
  </si>
  <si>
    <t>Nutrigrain Mixed Berry 8 Pack Cereal Bars</t>
  </si>
  <si>
    <t>Nutrigrain Strawberry 8 Pack Cereal Bars</t>
  </si>
  <si>
    <t>Nutrigrain Raspberry 8 Pack Cereal Bars</t>
  </si>
  <si>
    <t>Nutrigrain Apple Cinnamon 8 Pack Cereal Bars</t>
  </si>
  <si>
    <t>Blueberry Honey 5 Pack Bars</t>
  </si>
  <si>
    <t>Raspberry Cocoa 5 Pack Bars</t>
  </si>
  <si>
    <t>Double Chocolate 5 Pack Bars</t>
  </si>
  <si>
    <t>Vanilla Oat Bars</t>
  </si>
  <si>
    <t>Dulce De Leche Crispeez</t>
  </si>
  <si>
    <t>Confetti Bites Bites</t>
  </si>
  <si>
    <t>Strawberry Bites</t>
  </si>
  <si>
    <t>Frosted Blueberry 10 Count Pop Tart Bites</t>
  </si>
  <si>
    <t>Chocolate Fudge Pop Tarts</t>
  </si>
  <si>
    <t>Blueberry Pop Tarts</t>
  </si>
  <si>
    <t>Raspberry Pop Tarts</t>
  </si>
  <si>
    <t>Strawberry Pop Tarts</t>
  </si>
  <si>
    <t>Cherry Pastry</t>
  </si>
  <si>
    <t>Strawberry Toaster pastry</t>
  </si>
  <si>
    <t>Kikkoman</t>
  </si>
  <si>
    <t>Teriyaki Marinade Sauce</t>
  </si>
  <si>
    <t>591ML</t>
  </si>
  <si>
    <t>Light Soy Sauce</t>
  </si>
  <si>
    <t>Soy Sauce</t>
  </si>
  <si>
    <t>Soya Sauce Dispenser</t>
  </si>
  <si>
    <t>Low Sodium Soya Sauce Dispenser</t>
  </si>
  <si>
    <t>295ML</t>
  </si>
  <si>
    <t>Light Soya Sauce</t>
  </si>
  <si>
    <t>450ML</t>
  </si>
  <si>
    <t>425ML</t>
  </si>
  <si>
    <t>Thai Zone</t>
  </si>
  <si>
    <t>general tao sauce</t>
  </si>
  <si>
    <t>Thaizone</t>
  </si>
  <si>
    <t>Mild Chili Sauce</t>
  </si>
  <si>
    <t>Pad Sew Sauce</t>
  </si>
  <si>
    <t>Teriyaki Sauce</t>
  </si>
  <si>
    <t>Pad Thai Sauce</t>
  </si>
  <si>
    <t>Sweet &amp; Sour Cooking Sauce</t>
  </si>
  <si>
    <t>Mild Garlic Spare Rib Sauce</t>
  </si>
  <si>
    <t>Spare Rib Strong Sauce</t>
  </si>
  <si>
    <t>Medium Rib Sauce</t>
  </si>
  <si>
    <t>Pineapple Sauce</t>
  </si>
  <si>
    <t>Pineapple Jerk Sauce</t>
  </si>
  <si>
    <t>Spicy Thai Chili Sauce</t>
  </si>
  <si>
    <t>Sweet Thai Chili Sauce</t>
  </si>
  <si>
    <t>Lemon Peri Sauce</t>
  </si>
  <si>
    <t>Mango Chili Sauce</t>
  </si>
  <si>
    <t>Honey Sriracha Sauce</t>
  </si>
  <si>
    <t>Honey Garlic Cooking Sauce</t>
  </si>
  <si>
    <t>Korean BBQ Sauce</t>
  </si>
  <si>
    <t>General Tao Stir Fry Sauce</t>
  </si>
  <si>
    <t>Garlic Hoisin Stir Fry Sauce</t>
  </si>
  <si>
    <t>Orange Ginger Stir Fry Sauce</t>
  </si>
  <si>
    <t>Teriyaki Stir Fry Sauce</t>
  </si>
  <si>
    <t>380ML</t>
  </si>
  <si>
    <t>Soya Sauce</t>
  </si>
  <si>
    <t>Sweet &amp; Sour Dipping Sauce</t>
  </si>
  <si>
    <t>Cherry Dipping Sauce</t>
  </si>
  <si>
    <t>Plum Dipping Sauce</t>
  </si>
  <si>
    <t>Old El Paso</t>
  </si>
  <si>
    <t>Stand &amp; Stuff Taco Shells</t>
  </si>
  <si>
    <t>12 Pack Taco Shells</t>
  </si>
  <si>
    <t>Taco Hard Dinner Kit</t>
  </si>
  <si>
    <t>Soft Taco Bake Dinner Kit</t>
  </si>
  <si>
    <t>Burrito Dinner Kit</t>
  </si>
  <si>
    <t>Fajita Dinner Kit</t>
  </si>
  <si>
    <t>Taco Hard &amp; Soft Dinner Kit</t>
  </si>
  <si>
    <t>Taco Soft Dinner Kit</t>
  </si>
  <si>
    <t>Smart Fiesta Taco Soft Dinner Kit</t>
  </si>
  <si>
    <t>Smart Fiesta Tortillas</t>
  </si>
  <si>
    <t>Thick &amp; Chunky Mild Salsa</t>
  </si>
  <si>
    <t>Hot Thick &amp; Chunky Salsa</t>
  </si>
  <si>
    <t>Thick &amp; Chunky Medium Salsa</t>
  </si>
  <si>
    <t>297G</t>
  </si>
  <si>
    <t>Medium Flour Tortillas</t>
  </si>
  <si>
    <t>334G</t>
  </si>
  <si>
    <t>Large Tortillas</t>
  </si>
  <si>
    <t>Korean Bbq Taco Kit</t>
  </si>
  <si>
    <t>Caribb Jerk Taco Kit</t>
  </si>
  <si>
    <t>Taco 10 Count Dinner Kit</t>
  </si>
  <si>
    <t>330G</t>
  </si>
  <si>
    <t>Extra Hard Hard Taco Kit</t>
  </si>
  <si>
    <t>94G</t>
  </si>
  <si>
    <t>For 2 Hard Taco Kit</t>
  </si>
  <si>
    <t>For 2 Soft Taco Kit</t>
  </si>
  <si>
    <t>Refried Beans</t>
  </si>
  <si>
    <t>Tortilla Bowl Kit</t>
  </si>
  <si>
    <t>189G</t>
  </si>
  <si>
    <t>Mini Tortilla Bowl</t>
  </si>
  <si>
    <t>351G</t>
  </si>
  <si>
    <t>Tortilla Pockets Kit</t>
  </si>
  <si>
    <t>Soft Tortilla Bowl</t>
  </si>
  <si>
    <t>Burrito Seasoning Mix</t>
  </si>
  <si>
    <t>Chili Seasoning Mix</t>
  </si>
  <si>
    <t>Fajita Mix Seasoning</t>
  </si>
  <si>
    <t>Fajita Smart Fiesta Seasoning</t>
  </si>
  <si>
    <t>Quesadilla Seasoning Mix</t>
  </si>
  <si>
    <t>Tacos Seasoning Mix</t>
  </si>
  <si>
    <t>Mild Taco Seasoning Mix</t>
  </si>
  <si>
    <t>Taco Smart Fiesta Seasoning</t>
  </si>
  <si>
    <t>177G</t>
  </si>
  <si>
    <t>Original Taco Seasoning</t>
  </si>
  <si>
    <t>Taco Hot N Spicy Seasoning Mix</t>
  </si>
  <si>
    <t>243ML</t>
  </si>
  <si>
    <t>Mild Taco Sauce</t>
  </si>
  <si>
    <t>Brulerie Saint-Denis</t>
  </si>
  <si>
    <t>Espresso Medium Fair Trade Coffee Beans</t>
  </si>
  <si>
    <t>Marie 2 Blend Fair Trade Coffee Beans</t>
  </si>
  <si>
    <t>Sunrise Java Fair Trade Coffee Beans</t>
  </si>
  <si>
    <t>Brufaro</t>
  </si>
  <si>
    <t>Ground Expresso Dolce Coffee</t>
  </si>
  <si>
    <t>Ground Expresso Strong Coffee</t>
  </si>
  <si>
    <t>ground Expresso Italian Coffee</t>
  </si>
  <si>
    <t>Ground Espresso Mel Brul Coffee</t>
  </si>
  <si>
    <t>Ground Espresso IT Equi Coffee</t>
  </si>
  <si>
    <t>Ground Colombian Equi Coffee</t>
  </si>
  <si>
    <t>Ground Expresso Moulu Coffee</t>
  </si>
  <si>
    <t>William Spartivento</t>
  </si>
  <si>
    <t>La Crema Coffee Beans</t>
  </si>
  <si>
    <t>Espresso Casa Coffee Beans</t>
  </si>
  <si>
    <t>Folgers 1850</t>
  </si>
  <si>
    <t>Whole Bean Light Roast 100% Columbian Coffee</t>
  </si>
  <si>
    <t>Midnight Gold Whole Bean Coffee</t>
  </si>
  <si>
    <t>Dek Espresso Beans</t>
  </si>
  <si>
    <t>Classico Grain Coffee</t>
  </si>
  <si>
    <t>Crema Gusto Coffee - Beans</t>
  </si>
  <si>
    <t>esprita espresso whole bean Coffee</t>
  </si>
  <si>
    <t>Dark Roast Beans Espresso</t>
  </si>
  <si>
    <t>Coffee Beans</t>
  </si>
  <si>
    <t>Perfetto Grain Coffee</t>
  </si>
  <si>
    <t>Crema E Aroma Coffee Beans</t>
  </si>
  <si>
    <t>Rossa Beans Coffee</t>
  </si>
  <si>
    <t>Gran Crema Espresso Beans</t>
  </si>
  <si>
    <t>McCafé</t>
  </si>
  <si>
    <t>McCafe</t>
  </si>
  <si>
    <t>Med Dark Rainforest Coffee Bean</t>
  </si>
  <si>
    <t>Mc Cafe</t>
  </si>
  <si>
    <t>Espresso Rainforest coffee</t>
  </si>
  <si>
    <t>Melitta</t>
  </si>
  <si>
    <t>Whole Bean 100% Colombian Coffee</t>
  </si>
  <si>
    <t>Whole Bean Hazelnut Cream Coffee</t>
  </si>
  <si>
    <t>Espresso Whole Bean Coffee</t>
  </si>
  <si>
    <t>Whole Bean Dark Roast Coffee</t>
  </si>
  <si>
    <t>Starbucks</t>
  </si>
  <si>
    <t>Pike Place Whole Bean Coffee</t>
  </si>
  <si>
    <t>caffe verona whole bean Coffee</t>
  </si>
  <si>
    <t>Whole Bean House Blend Coffee</t>
  </si>
  <si>
    <t>Whole Bean Coffee</t>
  </si>
  <si>
    <t>Van Houtte</t>
  </si>
  <si>
    <t>Colombian Medium Roast Coffee Beans</t>
  </si>
  <si>
    <t>Italian Dark Beans Espresso</t>
  </si>
  <si>
    <t>Agga Coffee</t>
  </si>
  <si>
    <t>Intenso 12 + 4 K Cup Coffee</t>
  </si>
  <si>
    <t>Cafe Barista Salted Caramel SS Pod</t>
  </si>
  <si>
    <t>Cafe Barista Chocolate Hazelnut SS Pod</t>
  </si>
  <si>
    <t>Espresso Capsules Cremoso</t>
  </si>
  <si>
    <t>Agga coffee</t>
  </si>
  <si>
    <t>Decaffeinated Espresso 10 capsules Coffee</t>
  </si>
  <si>
    <t>Fortissimo Capsules Espresso Coffee</t>
  </si>
  <si>
    <t>80UN1</t>
  </si>
  <si>
    <t>40UN1</t>
  </si>
  <si>
    <t>Intenso Capsule 40 Pack Coffee Kcups</t>
  </si>
  <si>
    <t>Intenso Espresso Capsules</t>
  </si>
  <si>
    <t>kenya aa Espresso Capsules</t>
  </si>
  <si>
    <t>Lungo 10 Capsules Espresso Blend</t>
  </si>
  <si>
    <t>Organico Espresso Coffee Capsules</t>
  </si>
  <si>
    <t>Ristretto Espresso 10 Capsules Coffee</t>
  </si>
  <si>
    <t>Caffitaly</t>
  </si>
  <si>
    <t>Deciso Nepresso Capsule</t>
  </si>
  <si>
    <t>Robusta Nepresso Cap</t>
  </si>
  <si>
    <t>Soave Nepresso Capsule</t>
  </si>
  <si>
    <t>Vivace Nepresso Capsule</t>
  </si>
  <si>
    <t>Folgers</t>
  </si>
  <si>
    <t>Morning KCups 30Ct Coffee</t>
  </si>
  <si>
    <t>Kcups Hazelnut Cream Coffee</t>
  </si>
  <si>
    <t>30UN1</t>
  </si>
  <si>
    <t>Black Silk 30 Pack Coffee K-Cups</t>
  </si>
  <si>
    <t>Lively Colombian Coffee K-Cup</t>
  </si>
  <si>
    <t>72UN1</t>
  </si>
  <si>
    <t>14UN1</t>
  </si>
  <si>
    <t>Krispy Kreme</t>
  </si>
  <si>
    <t>Smooth Light Roast Coffee K-Cups</t>
  </si>
  <si>
    <t>Armonico NCC Capsules Espresso</t>
  </si>
  <si>
    <t>Decaffeinato Ricco NCC Capsules Espresso</t>
  </si>
  <si>
    <t>Deciso NCC Capsules Espresso</t>
  </si>
  <si>
    <t>Ristretto 11 10 Capsules Coffee Expresso</t>
  </si>
  <si>
    <t>Classico Keurig K-cup</t>
  </si>
  <si>
    <t>Gran Selezione K-cup</t>
  </si>
  <si>
    <t>Avvolgente Lungo NCC Capsules</t>
  </si>
  <si>
    <t>Leggero Lungo NCC Capsules</t>
  </si>
  <si>
    <t>Laura Secord</t>
  </si>
  <si>
    <t>K-Cups Vanilla Mix Hot Chocolate</t>
  </si>
  <si>
    <t>Classic 12 Pack Hot Chocolate K-Cup</t>
  </si>
  <si>
    <t>Maxwell House</t>
  </si>
  <si>
    <t>100% Columbian 30 ct Coffee Pods</t>
  </si>
  <si>
    <t>House Blend 60 Count Coffee Pods</t>
  </si>
  <si>
    <t>Original Roast Coffee Pods</t>
  </si>
  <si>
    <t>Decaffeinated Pods Coffee</t>
  </si>
  <si>
    <t>292G</t>
  </si>
  <si>
    <t>Blends Coffee Pods</t>
  </si>
  <si>
    <t>Light Roast 30 Count Coffee Pods</t>
  </si>
  <si>
    <t>Mc Café</t>
  </si>
  <si>
    <t>Organic Roast RFA High Grown KCup</t>
  </si>
  <si>
    <t>Decaffeinated Kcup Coffee</t>
  </si>
  <si>
    <t>Med Dark Coffee</t>
  </si>
  <si>
    <t>Med Dark 30ct Coffee</t>
  </si>
  <si>
    <t>48UN1</t>
  </si>
  <si>
    <t>MC CAFÉ</t>
  </si>
  <si>
    <t>Prem Roast Med Dark Coffee</t>
  </si>
  <si>
    <t>KCup Rain Forest Espresso 30ct Coffee</t>
  </si>
  <si>
    <t>100% Colombian 30 Count K-Cup</t>
  </si>
  <si>
    <t>European Deluxe 30 Count Coffee K-Cup</t>
  </si>
  <si>
    <t>153600G</t>
  </si>
  <si>
    <t>Nescafe</t>
  </si>
  <si>
    <t>Gold Espresso Coffee Pods</t>
  </si>
  <si>
    <t>Gold Espresso Organic Coffee Instant</t>
  </si>
  <si>
    <t>69120G</t>
  </si>
  <si>
    <t>Gold Dark Coffee</t>
  </si>
  <si>
    <t>Rich 30 Pack Coffee Pods</t>
  </si>
  <si>
    <t>Nestle</t>
  </si>
  <si>
    <t>Carnation Rich Hot Chocolate Pods</t>
  </si>
  <si>
    <t>Rich Pods Hot Chocolate</t>
  </si>
  <si>
    <t>K-Cup Hot Chocolate</t>
  </si>
  <si>
    <t>SO Colombia Hrt PCC Hot Beverage</t>
  </si>
  <si>
    <t>K-Cup French Roast Coffee</t>
  </si>
  <si>
    <t>House Blend Coffee</t>
  </si>
  <si>
    <t>True North 44ct Kcup</t>
  </si>
  <si>
    <t>44UN1</t>
  </si>
  <si>
    <t>Pike Place KCup 44 Count Coffee</t>
  </si>
  <si>
    <t>K-Cup Pike Place Coffee</t>
  </si>
  <si>
    <t>Sumatra Coffee</t>
  </si>
  <si>
    <t>French Roast Coffee</t>
  </si>
  <si>
    <t>K-Cup Pike Place Roast Coffee</t>
  </si>
  <si>
    <t>528G</t>
  </si>
  <si>
    <t>K-Cup French Roast 44 pack Coffee</t>
  </si>
  <si>
    <t>True North Coffee K-Cups</t>
  </si>
  <si>
    <t>Cafe Verona Dark Roast 24s Coffee K-Cup</t>
  </si>
  <si>
    <t>Blonde Espresso Roast SPR Coffee</t>
  </si>
  <si>
    <t>8UN1</t>
  </si>
  <si>
    <t>Nespresso Pike Place Coffee</t>
  </si>
  <si>
    <t>Nespresso vl colombian Coffee</t>
  </si>
  <si>
    <t>Espresso Roast Nespresso</t>
  </si>
  <si>
    <t>Nespresso Decaffeinated Espresso Coffee</t>
  </si>
  <si>
    <t>Nespresso Blonde Espresso Coffee</t>
  </si>
  <si>
    <t>Nespresso Verona Coffee</t>
  </si>
  <si>
    <t>Nespresso Espresso Coffee</t>
  </si>
  <si>
    <t>Tassimo</t>
  </si>
  <si>
    <t>CN Americano Coffee</t>
  </si>
  <si>
    <t>CN Long Espresso Coffee</t>
  </si>
  <si>
    <t>Signature Roast Coffee</t>
  </si>
  <si>
    <t>Maxwell House Decaffeinated Coffee</t>
  </si>
  <si>
    <t>Maxwell House Morning Blend Coffee</t>
  </si>
  <si>
    <t>Maxwell House Dark Roast Coffee</t>
  </si>
  <si>
    <t>Mc Cafe Premium Roast Coffee</t>
  </si>
  <si>
    <t>Tassimo Premium Roast Decaffeinated Coffee</t>
  </si>
  <si>
    <t>Nabob Cappuccino</t>
  </si>
  <si>
    <t>Nabob Colombian Coffee</t>
  </si>
  <si>
    <t>28UN1</t>
  </si>
  <si>
    <t>Nabob Cafe Crema Coffee</t>
  </si>
  <si>
    <t>Nabob Bold Midnight Eclipse Coffee</t>
  </si>
  <si>
    <t>Nabob Espresso</t>
  </si>
  <si>
    <t>T-Disc Nabob Latte Coffee</t>
  </si>
  <si>
    <t>Nabob Breakfast Blend Coffee</t>
  </si>
  <si>
    <t>Nabob Swiss Hazelnut Coffee</t>
  </si>
  <si>
    <t>Nabob</t>
  </si>
  <si>
    <t>French Vanilla Coffee</t>
  </si>
  <si>
    <t>Tassimo Coffee</t>
  </si>
  <si>
    <t>Tassimo Decaffeinated Coffee</t>
  </si>
  <si>
    <t>Maxwell House Blend Coffee</t>
  </si>
  <si>
    <t>nespresso bold expresso Coffee</t>
  </si>
  <si>
    <t>Espresso Decaf Nespresso Capsules</t>
  </si>
  <si>
    <t>Nespresso Capsules Coffee</t>
  </si>
  <si>
    <t>Nespresso Capsules Classic Lungo Coffee</t>
  </si>
  <si>
    <t>Colombian K-Cup Coffee</t>
  </si>
  <si>
    <t>K-Cup Cappuccino French Vanilla Coffee</t>
  </si>
  <si>
    <t>K-Cup Colombian Coffee</t>
  </si>
  <si>
    <t>Decaffeinated K-Cup Coffee</t>
  </si>
  <si>
    <t>K-Cup Single Serve Original Coffee</t>
  </si>
  <si>
    <t>Original K-Cup Coffee</t>
  </si>
  <si>
    <t>K-Cup Dark Roast Coffee</t>
  </si>
  <si>
    <t>Dark Roast K-Cup Coffee</t>
  </si>
  <si>
    <t>K-Cup French Vanilla Coffee</t>
  </si>
  <si>
    <t>Original Hot Chocolate K-Cups</t>
  </si>
  <si>
    <t>Timothy's</t>
  </si>
  <si>
    <t>K-Cup Chai Latte Tea</t>
  </si>
  <si>
    <t>KCup RS Colombian La Vereda Coffee</t>
  </si>
  <si>
    <t>KCup RS Rainforest Espresso Coffee</t>
  </si>
  <si>
    <t>Timothys</t>
  </si>
  <si>
    <t>Rainforest Espresso Coffee K-Cup</t>
  </si>
  <si>
    <t>Timothy's World Coffee</t>
  </si>
  <si>
    <t>KCup RS Breakfast Blend Coffee</t>
  </si>
  <si>
    <t>k cups rs amaretto Coffee</t>
  </si>
  <si>
    <t>kcup colombian medium Coffee</t>
  </si>
  <si>
    <t>VAN HOUTTE</t>
  </si>
  <si>
    <t>Belgian Chocolate Light Roast KCup</t>
  </si>
  <si>
    <t>K-Cup Columbian Medium Roast Coffee</t>
  </si>
  <si>
    <t>Dark Columbian Coffee K-Cup</t>
  </si>
  <si>
    <t>Colombian Medium Kcup Coffee</t>
  </si>
  <si>
    <t>Colombian Dark Kcup Coffee</t>
  </si>
  <si>
    <t>K-Cup Decaffeinated Medium Roast Coffee</t>
  </si>
  <si>
    <t>RS Dulce Leche KCups</t>
  </si>
  <si>
    <t>K-Cup Dolce Crema Fair Trade Organic 10 Count Coffee</t>
  </si>
  <si>
    <t>K-Cup Espresso Superiore Fair Trade Coffee</t>
  </si>
  <si>
    <t>kcups house blend Coffee</t>
  </si>
  <si>
    <t>K-Cup House Blend Medium Roast Coffee</t>
  </si>
  <si>
    <t>K-Cup House Blend Dark Coffee</t>
  </si>
  <si>
    <t>Kcup House Blend 24ct Coffee</t>
  </si>
  <si>
    <t>Original House Blend Medium KCup</t>
  </si>
  <si>
    <t>K-Cup Vanilla Hazelnut Coffee</t>
  </si>
  <si>
    <t>K-Cup Light French Vanilla Coffee</t>
  </si>
  <si>
    <t>Vanilla Hazelnut Light KCup</t>
  </si>
  <si>
    <t>Caf - Lib</t>
  </si>
  <si>
    <t>Coffee Substitute</t>
  </si>
  <si>
    <t>Dark Roast Mellow Coffee</t>
  </si>
  <si>
    <t>Half Caffiene Coffee</t>
  </si>
  <si>
    <t>Dark Roast Coffee</t>
  </si>
  <si>
    <t>Instant Original Coffee</t>
  </si>
  <si>
    <t>Instant Mellow Roast Coffee</t>
  </si>
  <si>
    <t>Decaffeinated Coffee</t>
  </si>
  <si>
    <t>S&amp;C Ice Coffee</t>
  </si>
  <si>
    <t>18UN1</t>
  </si>
  <si>
    <t>Rich Decaffeinated Instant Coffee</t>
  </si>
  <si>
    <t>S&amp;C Mocha Coffee</t>
  </si>
  <si>
    <t>Rich Hazelnut Instant Coffee</t>
  </si>
  <si>
    <t>instant SC original Coffee</t>
  </si>
  <si>
    <t>rich intense roast Coffee</t>
  </si>
  <si>
    <t>Rich Instant Coffee</t>
  </si>
  <si>
    <t>S&amp;C FV Coffee</t>
  </si>
  <si>
    <t>Rich French Vanilla Instant Coffee</t>
  </si>
  <si>
    <t>Gold Cappu Jar</t>
  </si>
  <si>
    <t>Gold Original Colombian Signature Jar</t>
  </si>
  <si>
    <t>Gold Espresso Decaf</t>
  </si>
  <si>
    <t>Gold Espresso Jar Coffee</t>
  </si>
  <si>
    <t>Gold Signature Jar Instant Coffee</t>
  </si>
  <si>
    <t>Gold Espresso Instant Coffee</t>
  </si>
  <si>
    <t>Gold Dark Roast Instant Coffee</t>
  </si>
  <si>
    <t>7UN1</t>
  </si>
  <si>
    <t>Gold Iced Original Cappuccino</t>
  </si>
  <si>
    <t>Gold Iced Salt Caramel Latte</t>
  </si>
  <si>
    <t>Instant 8 Pack Cappuccino</t>
  </si>
  <si>
    <t>Gold Vanilla Latte Coffee</t>
  </si>
  <si>
    <t>Mocha 8 Pack Cappuccino</t>
  </si>
  <si>
    <t>Classic Tasters Choice Coffee</t>
  </si>
  <si>
    <t>Tasters Choice Decaffeinated Instant Coffee</t>
  </si>
  <si>
    <t>470ML</t>
  </si>
  <si>
    <t>Ice Java Cappuccino</t>
  </si>
  <si>
    <t>Encore Instant Coffee</t>
  </si>
  <si>
    <t>Rich Colombian Instant Coffee</t>
  </si>
  <si>
    <t>Tasters Choice Classic Instant Coffee</t>
  </si>
  <si>
    <t>French Vanilla Cappuccino</t>
  </si>
  <si>
    <t>Instant Medium Coffee</t>
  </si>
  <si>
    <t>Cafe Barista Ground R&amp;G Chocolate Hazelnut Coffee</t>
  </si>
  <si>
    <t>Cafe Barista Roasted And Ground Salt Caramel Coffee</t>
  </si>
  <si>
    <t>Blend Marie 2 Ground Fair Trade Coffee</t>
  </si>
  <si>
    <t>Java Sunrise Blend Ground Coffee</t>
  </si>
  <si>
    <t>Columbian Light Roast Coffee</t>
  </si>
  <si>
    <t>Pioneer Blend Medium Roast Ground Coffee</t>
  </si>
  <si>
    <t>Midnight Gold Dark Roast Ground Coffee</t>
  </si>
  <si>
    <t>641G</t>
  </si>
  <si>
    <t>544G</t>
  </si>
  <si>
    <t>Classic Decaf Ground Coffee</t>
  </si>
  <si>
    <t>Black Silk Ground Coffee</t>
  </si>
  <si>
    <t>Intensely Dark Ground Coffee</t>
  </si>
  <si>
    <t>Classic Roast Ground Coffee</t>
  </si>
  <si>
    <t>Classico Coffee</t>
  </si>
  <si>
    <t>226.8G</t>
  </si>
  <si>
    <t>Espresso Tin Decafe Cafe</t>
  </si>
  <si>
    <t>Gran Aroma Coffee</t>
  </si>
  <si>
    <t>Gran Selezione Coffee</t>
  </si>
  <si>
    <t>Intenso Coffee</t>
  </si>
  <si>
    <t>Perfecto Coffee</t>
  </si>
  <si>
    <t>Espresso Arabica Espresso Coffee</t>
  </si>
  <si>
    <t>Creama Gusto Brick Coffee</t>
  </si>
  <si>
    <t>Espresso Coffee</t>
  </si>
  <si>
    <t>Rossa Brick Coffee</t>
  </si>
  <si>
    <t>631G</t>
  </si>
  <si>
    <t>Ground Colombian Coffee</t>
  </si>
  <si>
    <t>Rich Dark Roast Ezo Tin Coffee</t>
  </si>
  <si>
    <t>Original Roast Ground Coffee</t>
  </si>
  <si>
    <t>Original Roast Coffee</t>
  </si>
  <si>
    <t>Prm Med Roast Ground Coffee</t>
  </si>
  <si>
    <t>950G</t>
  </si>
  <si>
    <t>Med Dark Roast Rainforest coffee</t>
  </si>
  <si>
    <t>High Grown Organic Roast Bean RFA Coffee</t>
  </si>
  <si>
    <t>Organic Roast Ground RFA High Grown Coffee</t>
  </si>
  <si>
    <t>652G</t>
  </si>
  <si>
    <t>Colombian Deluxe in box - extra fine grind Coffee</t>
  </si>
  <si>
    <t>Premium Extra Fine Ground Coffee</t>
  </si>
  <si>
    <t>Traditional Premium Coffee</t>
  </si>
  <si>
    <t>Ground Espresso Coffee</t>
  </si>
  <si>
    <t>Breakfast Blend Coffee</t>
  </si>
  <si>
    <t>Traditional Fine Grind Coffee</t>
  </si>
  <si>
    <t>Espresso Italian Roast Ground coffee</t>
  </si>
  <si>
    <t>K-Cup Pumpkin Spice Black Coffee</t>
  </si>
  <si>
    <t>Decaf House Blend K-Cup Coffee</t>
  </si>
  <si>
    <t>793G</t>
  </si>
  <si>
    <t>Caffe Verona Coffee</t>
  </si>
  <si>
    <t>True North Blend Coffee</t>
  </si>
  <si>
    <t>Pike Place Coffee</t>
  </si>
  <si>
    <t>Natural Flavour Caramel Coffee</t>
  </si>
  <si>
    <t>Decaf House Blend Coffee</t>
  </si>
  <si>
    <t>Verona Drip Coffee</t>
  </si>
  <si>
    <t>Pike Place Roast Coffee</t>
  </si>
  <si>
    <t>True North Coffee</t>
  </si>
  <si>
    <t>Espresso Roast Coffee</t>
  </si>
  <si>
    <t>Fine Grind Large Coffee</t>
  </si>
  <si>
    <t>875G</t>
  </si>
  <si>
    <t>100% Columbian Coffee</t>
  </si>
  <si>
    <t>Maple Coffee</t>
  </si>
  <si>
    <t>Hazelnut Coffee</t>
  </si>
  <si>
    <t>Original Coffee</t>
  </si>
  <si>
    <t>Coarse Grind Original Coffee</t>
  </si>
  <si>
    <t>ground colo,bian dark trad can Coffee</t>
  </si>
  <si>
    <t>Armaretto Ground Bag Coffee</t>
  </si>
  <si>
    <t>Belgian Chocolate Light Ground Coffee</t>
  </si>
  <si>
    <t>Colombian Dark Roast Coffee</t>
  </si>
  <si>
    <t>Colombian Medium Ground Coffee</t>
  </si>
  <si>
    <t>Colombian Medium Coffee</t>
  </si>
  <si>
    <t>Decaffeinated House Blend Coffee</t>
  </si>
  <si>
    <t>Vanilla Hazelnut Decaffeinated Coffee</t>
  </si>
  <si>
    <t>Espresso Italiano Ground Bag Coffee</t>
  </si>
  <si>
    <t>French Roast Dark Ground Coffee</t>
  </si>
  <si>
    <t>Houseblend Original Medium Ground Coffee</t>
  </si>
  <si>
    <t>Original House Blend Coffee</t>
  </si>
  <si>
    <t>Organic Dark Ground House Blend</t>
  </si>
  <si>
    <t>Mellow Moka Light Ground Coffee</t>
  </si>
  <si>
    <t>Mellow Mocha Ground Coffee</t>
  </si>
  <si>
    <t>RS Dulce Leche Blend Light Roast Coffee</t>
  </si>
  <si>
    <t>French Vanilla Light Coffee</t>
  </si>
  <si>
    <t>Vanilla Hazelnut Coffee</t>
  </si>
  <si>
    <t>Coffee Mate Original Coffee Cream</t>
  </si>
  <si>
    <t>Coffee Mate</t>
  </si>
  <si>
    <t>Hazelnut Coffee Whitener</t>
  </si>
  <si>
    <t>French Vanilla Powder Coffee Whitener</t>
  </si>
  <si>
    <t>414ML</t>
  </si>
  <si>
    <t>EcoClean Coffee Descaler</t>
  </si>
  <si>
    <t>No 4 White Cone Coffee Filters</t>
  </si>
  <si>
    <t>No 4 Natural Brown Coffee Filters</t>
  </si>
  <si>
    <t>No 4 Bamboo Coffee Filters</t>
  </si>
  <si>
    <t>No 2 Natural Brown Coffee Filters</t>
  </si>
  <si>
    <t>No 2 Bamboo Coffee Filters</t>
  </si>
  <si>
    <t>150UN1</t>
  </si>
  <si>
    <t>Nesquik 33% Less Sugar Chocolate Powder</t>
  </si>
  <si>
    <t>Nesquik Chocolate Bunny Syrup</t>
  </si>
  <si>
    <t>510ML</t>
  </si>
  <si>
    <t>Nesquik Chocolate 25% Less Sugar Syrup</t>
  </si>
  <si>
    <t>Nesquik Strawberry Syrup</t>
  </si>
  <si>
    <t>Nesquik Vanilla Syrup</t>
  </si>
  <si>
    <t>Nesquik Chocolate 1/3 Less Sugar Powder</t>
  </si>
  <si>
    <t>Aero SMores Hot Chocolate</t>
  </si>
  <si>
    <t>Variety Hot Chocolate</t>
  </si>
  <si>
    <t>CARNATION</t>
  </si>
  <si>
    <t>Cookies &amp; Cream Hot Chocolate</t>
  </si>
  <si>
    <t>Marshmallow Hot Chocolate</t>
  </si>
  <si>
    <t>Carnation Light 10 Pack Hot Chocolate</t>
  </si>
  <si>
    <t>Rich Hot Chocolate</t>
  </si>
  <si>
    <t>rolo Hot Chocolate</t>
  </si>
  <si>
    <t>Simply Hot Chocolate</t>
  </si>
  <si>
    <t>simply Hot Chocolate</t>
  </si>
  <si>
    <t>Carnation Marshmallow Hot Chocolate</t>
  </si>
  <si>
    <t>Carnation Rich Hot Chocolate</t>
  </si>
  <si>
    <t>Ovaltine</t>
  </si>
  <si>
    <t>Chocolate Malt Drink Mix</t>
  </si>
  <si>
    <t>Classic Malt Drink Mix</t>
  </si>
  <si>
    <t>Hot Chocolate</t>
  </si>
  <si>
    <t>Four O'clock Herbalist</t>
  </si>
  <si>
    <t>Strawberry Green Tea</t>
  </si>
  <si>
    <t>King Cole</t>
  </si>
  <si>
    <t>Orange Pekoe Tea Bags</t>
  </si>
  <si>
    <t>Yellow Label Tea</t>
  </si>
  <si>
    <t>Lemon Ginseng Green Tea</t>
  </si>
  <si>
    <t>Decaffeinated Green Tea</t>
  </si>
  <si>
    <t>Green Tea Bags</t>
  </si>
  <si>
    <t>Red Rose</t>
  </si>
  <si>
    <t>Salada</t>
  </si>
  <si>
    <t>Tea Bags</t>
  </si>
  <si>
    <t>Orange Pekoe Tea</t>
  </si>
  <si>
    <t>144UN1</t>
  </si>
  <si>
    <t>216UN1</t>
  </si>
  <si>
    <t>Tazo</t>
  </si>
  <si>
    <t>Awake English Breakfast Tea Bags</t>
  </si>
  <si>
    <t>Refresh Tea Bags</t>
  </si>
  <si>
    <t>Chai Latte</t>
  </si>
  <si>
    <t>Passion Tea Concentrate</t>
  </si>
  <si>
    <t>Organic Chai Tea Bags</t>
  </si>
  <si>
    <t>Zen Tea Bags</t>
  </si>
  <si>
    <t>Tetley</t>
  </si>
  <si>
    <t>Earl Grey Decaffeinated Tea</t>
  </si>
  <si>
    <t>Specialty Green Tea</t>
  </si>
  <si>
    <t>Honey Lemon Ginseng Green Tea</t>
  </si>
  <si>
    <t>Celestial Seasonings</t>
  </si>
  <si>
    <t>Herbal Fruit Sampler Tea</t>
  </si>
  <si>
    <t>Herbal Sampler Tea</t>
  </si>
  <si>
    <t>Chamomile Tea</t>
  </si>
  <si>
    <t>Herbal Bengal Spice Tea</t>
  </si>
  <si>
    <t>Herbal Peppermint Tea</t>
  </si>
  <si>
    <t>29G</t>
  </si>
  <si>
    <t>Herbal Sleepytime Tea</t>
  </si>
  <si>
    <t>DAVIDsTEA</t>
  </si>
  <si>
    <t>Cinnamon Rooibos Chai 12 Sachets Tea</t>
  </si>
  <si>
    <t>Cream Of Earl Grey Tea</t>
  </si>
  <si>
    <t>Davids Tea</t>
  </si>
  <si>
    <t>Forever Nuts 12 Sachets Tea</t>
  </si>
  <si>
    <t>Just Peachy 12 Sachets Tea</t>
  </si>
  <si>
    <t>Mother's Little Helper 12 Sachets Tea</t>
  </si>
  <si>
    <t>David's Tea</t>
  </si>
  <si>
    <t>12 Sachets Cold 911 Tea</t>
  </si>
  <si>
    <t>Caribbean Crush 12 Sachets Tea</t>
  </si>
  <si>
    <t>4 O'Clock</t>
  </si>
  <si>
    <t>Artichoke Herbal Tea</t>
  </si>
  <si>
    <t>Good Night Herbal Tea</t>
  </si>
  <si>
    <t>Chamomile Herbal tea</t>
  </si>
  <si>
    <t>Detox Herbal Tea</t>
  </si>
  <si>
    <t>Digestive Herbal Tea</t>
  </si>
  <si>
    <t>Passion Flower &amp; Valerian Herbal Tea</t>
  </si>
  <si>
    <t>Lemon &amp; Mint Herbal Tea</t>
  </si>
  <si>
    <t>Mint Herbal Tea</t>
  </si>
  <si>
    <t>Relax Plus Herbal Tea</t>
  </si>
  <si>
    <t>Summer Fruits Infusion Pyramid Tea</t>
  </si>
  <si>
    <t>Green With Mandarin Orange Tea</t>
  </si>
  <si>
    <t>Calm Tea Bags</t>
  </si>
  <si>
    <t>Pure Peppermint Herbal Tea</t>
  </si>
  <si>
    <t>4260ML</t>
  </si>
  <si>
    <t>Sangre de Toro 0,0</t>
  </si>
  <si>
    <t>White N/Alchol Wine</t>
  </si>
  <si>
    <t>Red Non Alchol Wine</t>
  </si>
  <si>
    <t>Double Vie</t>
  </si>
  <si>
    <t>Rose Wine</t>
  </si>
  <si>
    <t>Stefano</t>
  </si>
  <si>
    <t>STEFANO</t>
  </si>
  <si>
    <t>Amoretti</t>
  </si>
  <si>
    <t>AMORETTI</t>
  </si>
  <si>
    <t>white Wine</t>
  </si>
  <si>
    <t>Arte Nova</t>
  </si>
  <si>
    <t>Australia White Wine</t>
  </si>
  <si>
    <t>Spain Delicat ans light White Wine</t>
  </si>
  <si>
    <t>4000ML</t>
  </si>
  <si>
    <t>L'Auberge</t>
  </si>
  <si>
    <t>Box Wine Delicate and Light White Wine</t>
  </si>
  <si>
    <t>Aufkellerein</t>
  </si>
  <si>
    <t>White Wine</t>
  </si>
  <si>
    <t>Au Quotidien</t>
  </si>
  <si>
    <t>Delicate and Light White Wine</t>
  </si>
  <si>
    <t>Boute En Train</t>
  </si>
  <si>
    <t>white Chardonnay Wine</t>
  </si>
  <si>
    <t>Sauv Blanc Org Wine</t>
  </si>
  <si>
    <t>Bù</t>
  </si>
  <si>
    <t>Pinot Grigio White Wine</t>
  </si>
  <si>
    <t>BU</t>
  </si>
  <si>
    <t>Riesling Gewurtzraminer Domestic White Wine</t>
  </si>
  <si>
    <t>Bu</t>
  </si>
  <si>
    <t>Sauvgnon Wht Wine Semillon</t>
  </si>
  <si>
    <t>VDSB ESP ICB SC Wine</t>
  </si>
  <si>
    <t>Viognier Italy Country Wine Wine</t>
  </si>
  <si>
    <t>Splendido White Wine</t>
  </si>
  <si>
    <t>Christophe Dalbray</t>
  </si>
  <si>
    <t>Dalbray</t>
  </si>
  <si>
    <t>Cantini</t>
  </si>
  <si>
    <t>Contradiction</t>
  </si>
  <si>
    <t>Colombard White Wine</t>
  </si>
  <si>
    <t>Canada White Wine</t>
  </si>
  <si>
    <t>Wallaroo Trail</t>
  </si>
  <si>
    <t>Flamingoo Trail Torrontes Argentina Int. Canadian Blend Wine</t>
  </si>
  <si>
    <t>Foret Noire</t>
  </si>
  <si>
    <t>Greystone</t>
  </si>
  <si>
    <t>White Wine Bin</t>
  </si>
  <si>
    <t>Hochtaler</t>
  </si>
  <si>
    <t>Humano</t>
  </si>
  <si>
    <t>Keep Calm &amp; Shine</t>
  </si>
  <si>
    <t>Keep Calm &amp; Laugh</t>
  </si>
  <si>
    <t>Pinot Grogio Wine</t>
  </si>
  <si>
    <t>Chardonnay</t>
  </si>
  <si>
    <t>White CA Sauvignon Wine</t>
  </si>
  <si>
    <t>White Pinot Gris Wine</t>
  </si>
  <si>
    <t>Keep Calm</t>
  </si>
  <si>
    <t>Sauvignon White Wine</t>
  </si>
  <si>
    <t>Kitchen And Lounge</t>
  </si>
  <si>
    <t>La Feria</t>
  </si>
  <si>
    <t>White United States Verdejo Wine</t>
  </si>
  <si>
    <t>Maison Ladore</t>
  </si>
  <si>
    <t>Chardonnay US International Canadian Blend Wine</t>
  </si>
  <si>
    <t>Marquis De Mericourt</t>
  </si>
  <si>
    <t>White Delicate and Light Wine</t>
  </si>
  <si>
    <t>Miss Sushi</t>
  </si>
  <si>
    <t>Chardonnay Wine</t>
  </si>
  <si>
    <t>Morgan Hill</t>
  </si>
  <si>
    <t>Marlbor White Wine</t>
  </si>
  <si>
    <t>Nicolas Laloux</t>
  </si>
  <si>
    <t>Nicolas LaLoux</t>
  </si>
  <si>
    <t>Revolution</t>
  </si>
  <si>
    <t>White Revolution</t>
  </si>
  <si>
    <t>White revolution</t>
  </si>
  <si>
    <t>Rev Pinot White Wine</t>
  </si>
  <si>
    <t>White Sauvignon Int Canadian Blend Wine</t>
  </si>
  <si>
    <t>Sélection Châtenois</t>
  </si>
  <si>
    <t>Silverthorne</t>
  </si>
  <si>
    <t>Australia White wine</t>
  </si>
  <si>
    <t>Smoky Bay</t>
  </si>
  <si>
    <t>White Sauvignon Wine</t>
  </si>
  <si>
    <t>White Catarrarro Wine</t>
  </si>
  <si>
    <t>white pinot grigio Wine</t>
  </si>
  <si>
    <t>Svelte</t>
  </si>
  <si>
    <t>SVB ICB SC Wine</t>
  </si>
  <si>
    <t>White 90 Calories Wine</t>
  </si>
  <si>
    <t>Airen Spain Int. Canadian Blend Wine</t>
  </si>
  <si>
    <t>Toro Loco</t>
  </si>
  <si>
    <t>TORO LOCO</t>
  </si>
  <si>
    <t>fd es white wine</t>
  </si>
  <si>
    <t>Valle Della Rosa</t>
  </si>
  <si>
    <t>White Italian Pinot Wine</t>
  </si>
  <si>
    <t>Notre Vin Maison</t>
  </si>
  <si>
    <t>Fruity and Sweet White Wine</t>
  </si>
  <si>
    <t>Box Wine Fruity and Sweet White Wine</t>
  </si>
  <si>
    <t>box wine - Australia White Wine</t>
  </si>
  <si>
    <t>Chardonnay White Wine</t>
  </si>
  <si>
    <t>Au Pinot Gri White Wine</t>
  </si>
  <si>
    <t>Fd Bin 818 White Wine</t>
  </si>
  <si>
    <t>Pinot Gri White Wine</t>
  </si>
  <si>
    <t>White Sauvignon Australia Int Canadian Blend Screw Cap Wine</t>
  </si>
  <si>
    <t>red Wine</t>
  </si>
  <si>
    <t>Italy Aromatic and Supple Red Wine</t>
  </si>
  <si>
    <t>Aroma Mi Arome</t>
  </si>
  <si>
    <t>Canada Table Red Wine</t>
  </si>
  <si>
    <t>Red Wine</t>
  </si>
  <si>
    <t>Spain Fruity and Light Red wine</t>
  </si>
  <si>
    <t>Red Spain Wine</t>
  </si>
  <si>
    <t>Box Wine Fruity and Light Red Wine</t>
  </si>
  <si>
    <t>Fruity and Light Red Wine</t>
  </si>
  <si>
    <t>Pinot Red Wine</t>
  </si>
  <si>
    <t>Cft It ICB SPD SLV Wine</t>
  </si>
  <si>
    <t>cabernet sauvignon france int canadian blend Wine</t>
  </si>
  <si>
    <t>Red Blend Portugal Wine</t>
  </si>
  <si>
    <t>Glissando Red Wine</t>
  </si>
  <si>
    <t>Merlot Red Wine</t>
  </si>
  <si>
    <t>Pinot Noir Red 12.5 % alcohol Wine</t>
  </si>
  <si>
    <t>Red Rosso Terre Sicilaine Bio It Wine</t>
  </si>
  <si>
    <t>Tempranillo Spain Int. Canadian Blend Screw Cap Red Wine</t>
  </si>
  <si>
    <t>Vivere Red Wine</t>
  </si>
  <si>
    <t>Caballero</t>
  </si>
  <si>
    <t>Red De Chile Wine</t>
  </si>
  <si>
    <t>Canada Table Red wine</t>
  </si>
  <si>
    <t>Dolce Venti</t>
  </si>
  <si>
    <t>Italy Red Wine</t>
  </si>
  <si>
    <t>Flamingoo Trail Malbec Argentina Int. Canadian Blend Wine</t>
  </si>
  <si>
    <t>Fogo</t>
  </si>
  <si>
    <t>Red Portugal Wine</t>
  </si>
  <si>
    <t>Park Red Wine</t>
  </si>
  <si>
    <t>Red Wine Bin</t>
  </si>
  <si>
    <t>Sangiovese Bio Red Wine</t>
  </si>
  <si>
    <t>Cabernet Sauvignon Red Wine</t>
  </si>
  <si>
    <t>Keep Calm Thrive</t>
  </si>
  <si>
    <t>cabernet sauvignon Wine</t>
  </si>
  <si>
    <t>Keep Calm &amp; Thrive</t>
  </si>
  <si>
    <t>Cabernet Sauvignon Wine</t>
  </si>
  <si>
    <t>Shiraz Red Wine</t>
  </si>
  <si>
    <t>Red Spanish Tempranillo Organic Wine</t>
  </si>
  <si>
    <t>Cabernet Sauvignon US Int. Canadian Blend Wine</t>
  </si>
  <si>
    <t>Red Revolution</t>
  </si>
  <si>
    <t>Red Chili Wine</t>
  </si>
  <si>
    <t>Red Wine Ca Revol Pinot Noir Wine</t>
  </si>
  <si>
    <t>Selection Chatenois</t>
  </si>
  <si>
    <t>Australia Cabernet Shiraz Red Wine</t>
  </si>
  <si>
    <t>pinot grigio white Wine</t>
  </si>
  <si>
    <t>Red Cab Merlot Wine</t>
  </si>
  <si>
    <t>Cabernet Merlot Red Wine</t>
  </si>
  <si>
    <t>Red Australia Wine</t>
  </si>
  <si>
    <t>Smoky Bay Red Wine</t>
  </si>
  <si>
    <t>Wine Red Nerello Mascales Wine</t>
  </si>
  <si>
    <t>Sangiovese Red Italy Organic Wine</t>
  </si>
  <si>
    <t>Cabernet Sauvignon Int. Canadian Blend Screw Cap Red Wine</t>
  </si>
  <si>
    <t>Red 90 Calories Wine</t>
  </si>
  <si>
    <t>Tauroo Trail Tempranillo Spain Int. Canadian Blend Wine</t>
  </si>
  <si>
    <t>Red Tempranillo Cabernet Wine</t>
  </si>
  <si>
    <t>red pinot noir Wine</t>
  </si>
  <si>
    <t>La Vie Est Belle</t>
  </si>
  <si>
    <t>French Syrah Pinot Noir Red Wine</t>
  </si>
  <si>
    <t>Fruity and Light - Sold in Québec Only Red Wine</t>
  </si>
  <si>
    <t>Red PN BIN 929 Wine</t>
  </si>
  <si>
    <t>Box Wine Australia Aromatic and Supple Red Wine</t>
  </si>
  <si>
    <t>Wine Red Shiraz</t>
  </si>
  <si>
    <t>As Au Bin 717 Red Wine</t>
  </si>
  <si>
    <t>Australia Red Wine</t>
  </si>
  <si>
    <t>Wallaro Trail</t>
  </si>
  <si>
    <t>414 Sauvignon Australia Red Wine</t>
  </si>
  <si>
    <t>sauvignon blanc skip chenin australia icb Wine</t>
  </si>
  <si>
    <t>Carbernet Merlot Australia ICB Screw Cap Red Wine</t>
  </si>
  <si>
    <t>Bellini</t>
  </si>
  <si>
    <t>Half Half</t>
  </si>
  <si>
    <t>Aperitif</t>
  </si>
  <si>
    <t>Gris De Grenache Rose Wine</t>
  </si>
  <si>
    <t>Merlot Rose Wine</t>
  </si>
  <si>
    <t>Marquis De Méricourt</t>
  </si>
  <si>
    <t>Rose Pamplemouse Wine</t>
  </si>
  <si>
    <t>Raspberry Passion Wine</t>
  </si>
  <si>
    <t>Fruity and Light Rose Wine</t>
  </si>
  <si>
    <t>90 Calories Pink Wine</t>
  </si>
  <si>
    <t>Rose Pinot Grigio Wine</t>
  </si>
  <si>
    <t>sparkling CA limited Wine</t>
  </si>
  <si>
    <t>Forêt Noire</t>
  </si>
  <si>
    <t>White Sparkling Wine</t>
  </si>
  <si>
    <t>La Cuvee Chardonnay International Canadian Blend Wine</t>
  </si>
  <si>
    <t>Brita</t>
  </si>
  <si>
    <t>Replacement Water Filter</t>
  </si>
  <si>
    <t>Space Saver White Pitcher</t>
  </si>
  <si>
    <t>6000ML</t>
  </si>
  <si>
    <t>9000ML</t>
  </si>
  <si>
    <t>Flow</t>
  </si>
  <si>
    <t>Natural Alkaline Spring Water</t>
  </si>
  <si>
    <t>Naya</t>
  </si>
  <si>
    <t>Naya Waters Inc</t>
  </si>
  <si>
    <t>Natural Demineralized Water</t>
  </si>
  <si>
    <t>Water</t>
  </si>
  <si>
    <t>17500ML</t>
  </si>
  <si>
    <t>Natural Spring Bonus Water</t>
  </si>
  <si>
    <t>Pure Life Spring Water</t>
  </si>
  <si>
    <t>3960ML</t>
  </si>
  <si>
    <t>Pure Life Water</t>
  </si>
  <si>
    <t>Simple Drop</t>
  </si>
  <si>
    <t>Enhanced Raspberry Water</t>
  </si>
  <si>
    <t>Enhanced Peach Water Beverage</t>
  </si>
  <si>
    <t>18100ML</t>
  </si>
  <si>
    <t>Clean &amp; Protect Pellets</t>
  </si>
  <si>
    <t>Carbonated Pet Bottle Spring Water</t>
  </si>
  <si>
    <t>Carbonated Lemon Spring Water</t>
  </si>
  <si>
    <t>Lime Carbonated Spring Water</t>
  </si>
  <si>
    <t>Carbonated Orange Spring Water</t>
  </si>
  <si>
    <t>2040ML</t>
  </si>
  <si>
    <t>Sparkling Lite Cranberry Juice</t>
  </si>
  <si>
    <t>Sparkling Cranberry Juice</t>
  </si>
  <si>
    <t>Pineapple Mango Sparkling Water</t>
  </si>
  <si>
    <t>with Orange Flavour Carbonated Water</t>
  </si>
  <si>
    <t>Carbonated Orange Water</t>
  </si>
  <si>
    <t>With Lemon Flavour Carbonated Water</t>
  </si>
  <si>
    <t>with Lemon Flavour Carbonated Water</t>
  </si>
  <si>
    <t>With Lime Flavor Carbonated Water</t>
  </si>
  <si>
    <t>Lime Flavour Carbonated Water</t>
  </si>
  <si>
    <t>with Grapefruit Flavour Carbonated Water</t>
  </si>
  <si>
    <t>Grapefruit Flavour Carbonated Water</t>
  </si>
  <si>
    <t>Original Carbonated Water</t>
  </si>
  <si>
    <t>2500ML</t>
  </si>
  <si>
    <t>Strawberry Kiwi Sparkling Water</t>
  </si>
  <si>
    <t>Peach and Cherry Sparkling Water</t>
  </si>
  <si>
    <t>Lemon Mineral Water</t>
  </si>
  <si>
    <t>Regular Sparkling Water</t>
  </si>
  <si>
    <t>Nestle Pure Life</t>
  </si>
  <si>
    <t>Black Cherry Carbonated Water</t>
  </si>
  <si>
    <t>Lemon PET Bottle Pure Life Sparkling Water</t>
  </si>
  <si>
    <t>Lime PET Bottle Pure Life Sparkling Lime</t>
  </si>
  <si>
    <t>Pure Life Orange Water</t>
  </si>
  <si>
    <t>Pure Life Regular PET Bottle Sparkling Water</t>
  </si>
  <si>
    <t>Pure Life Triple Berry Sparkling Water</t>
  </si>
  <si>
    <t>San Pellegrino</t>
  </si>
  <si>
    <t>Clementina Sparkling Fruit Drink</t>
  </si>
  <si>
    <t>2640ML</t>
  </si>
  <si>
    <t>Carbonated Water</t>
  </si>
  <si>
    <t>SanPelligrino</t>
  </si>
  <si>
    <t>Carbonated Mineral Water</t>
  </si>
  <si>
    <t>Sanpellegrino</t>
  </si>
  <si>
    <t>Clementine &amp; Peach Flavoured Water</t>
  </si>
  <si>
    <t>Pomegranate &amp; Blackcurrant Flavoured Water</t>
  </si>
  <si>
    <t>Ara FicaDinda Water</t>
  </si>
  <si>
    <t>Ara Rossa Water</t>
  </si>
  <si>
    <t>Italian Sparkling Drink Aranciata Sparkling Water</t>
  </si>
  <si>
    <t>Italian Sparkling Drink Limonata Sparkling Water</t>
  </si>
  <si>
    <t>Ara Melograno Water</t>
  </si>
  <si>
    <t>Italian Sparkling Drink Pompelmo Sparkling Beverage</t>
  </si>
  <si>
    <t>Saint Justin</t>
  </si>
  <si>
    <t>Saint-Justin</t>
  </si>
  <si>
    <t>Carbonated Natural Mineral Water</t>
  </si>
  <si>
    <t>1250ML</t>
  </si>
  <si>
    <t>Vichy Celestins</t>
  </si>
  <si>
    <t>Mineral Water</t>
  </si>
  <si>
    <t>1420ML</t>
  </si>
  <si>
    <t>Dare</t>
  </si>
  <si>
    <t>Grains First Autumn Harvest Crackers</t>
  </si>
  <si>
    <t>Breton Pouch Original Bites</t>
  </si>
  <si>
    <t>Breton Veggie Bites Crackers</t>
  </si>
  <si>
    <t>Breton Original Bites</t>
  </si>
  <si>
    <t>Breton Oat Honey Morning Toast Crackers</t>
  </si>
  <si>
    <t>Everything Morning Toast Crackers</t>
  </si>
  <si>
    <t>Breton Sweet Potato Crackers</t>
  </si>
  <si>
    <t>Breton Gluten Free Herb &amp; Garlic Crackers</t>
  </si>
  <si>
    <t>Breton Gluten Free Original Flax Crackers</t>
  </si>
  <si>
    <t>Breton White Bean Gluten Free Crackers</t>
  </si>
  <si>
    <t>Breton Veggie Bites Pouch Crackers</t>
  </si>
  <si>
    <t>Low Salt Breton Crackers</t>
  </si>
  <si>
    <t>Breton Basil &amp; Olive Oil Crackers</t>
  </si>
  <si>
    <t>Breton Garden Vegetable Crackers</t>
  </si>
  <si>
    <t>DARE</t>
  </si>
  <si>
    <t>Multigrain Breton Crackers</t>
  </si>
  <si>
    <t>Breton Crackers</t>
  </si>
  <si>
    <t>352G</t>
  </si>
  <si>
    <t>Cheez-It White Cheddar Cracker</t>
  </si>
  <si>
    <t>191G</t>
  </si>
  <si>
    <t>Cheez-it Sharp White Cheddar Crackers</t>
  </si>
  <si>
    <t>crunch cheddar Crackers</t>
  </si>
  <si>
    <t>Crunch Cheddar Ranch Cracker</t>
  </si>
  <si>
    <t>Cheez-it Hot &amp; Spicy Crackers</t>
  </si>
  <si>
    <t>Cheez-It Extra Toasty Cracker</t>
  </si>
  <si>
    <t>Cheez-It Italian Cheese Cracker</t>
  </si>
  <si>
    <t>Cheez-it Orignal Cracker</t>
  </si>
  <si>
    <t>Cheez-It Original Cracker</t>
  </si>
  <si>
    <t>cheez-it extra cheesy Crackers</t>
  </si>
  <si>
    <t>Cheez-It SNAPd Cheddar Sour Cream &amp; Oniion Crackers</t>
  </si>
  <si>
    <t>Cheez-It SNAPd Double Cheese Crackers</t>
  </si>
  <si>
    <t>Cheez-It SNAPd Jalapeno Jack Crackers</t>
  </si>
  <si>
    <t>Wheat Thins</t>
  </si>
  <si>
    <t>Stoned Original Crackers</t>
  </si>
  <si>
    <t>Vegetable Thins Crackers</t>
  </si>
  <si>
    <t>Original Crackers</t>
  </si>
  <si>
    <t>Good Thins Multigrain Rice Thin</t>
  </si>
  <si>
    <t>Good Thins Rice Simply Salt Crackers</t>
  </si>
  <si>
    <t>Good Thins Sweet Potato BBQ Crackers</t>
  </si>
  <si>
    <t>Good Thins Rice Sea Salt &amp; Pepper Crackers</t>
  </si>
  <si>
    <t>Good Thins Corn Sea Salt Crackers</t>
  </si>
  <si>
    <t>Good Thins Rice Sesame Crackers</t>
  </si>
  <si>
    <t>Cheese Ritz Bits</t>
  </si>
  <si>
    <t>Vegetable Thins 40% Less Fat Crackers</t>
  </si>
  <si>
    <t>Ritz</t>
  </si>
  <si>
    <t>cheese bits Crackers</t>
  </si>
  <si>
    <t>swiss cheese Crackers</t>
  </si>
  <si>
    <t>Cheese Nibs Crackers</t>
  </si>
  <si>
    <t>Ritz Original Family Pack Crackers</t>
  </si>
  <si>
    <t>Sociables Crackers</t>
  </si>
  <si>
    <t>386G</t>
  </si>
  <si>
    <t>Christie Toppables</t>
  </si>
  <si>
    <t>Crackers</t>
  </si>
  <si>
    <t>Breton Cheddar Bites Crackers</t>
  </si>
  <si>
    <t>breton cracked pepper olive oil Crackers</t>
  </si>
  <si>
    <t>Smoky BBQ Bold N Baked</t>
  </si>
  <si>
    <t>Sweet Chili Bold N Baked</t>
  </si>
  <si>
    <t>Nacho Cheese Bold N Baked</t>
  </si>
  <si>
    <t>bold n baked tangy ranch Crackers</t>
  </si>
  <si>
    <t>vinta rosemary olive oil Crackers</t>
  </si>
  <si>
    <t>Vinta Crackers</t>
  </si>
  <si>
    <t>Vinta Roasted Red Pepper Crackers</t>
  </si>
  <si>
    <t>37% Less Fat Wheat Thins</t>
  </si>
  <si>
    <t>Spinach &amp; Roasted Garlic Wheat Thins</t>
  </si>
  <si>
    <t>Wheat Thins Multigrain Crackers</t>
  </si>
  <si>
    <t>Sweet Potato Wheat Thins</t>
  </si>
  <si>
    <t>Wheat Thins Sundried Tomato &amp; Basil Crackers</t>
  </si>
  <si>
    <t>Pepperidge Farm</t>
  </si>
  <si>
    <t>Goldfish Pretzel Crackers</t>
  </si>
  <si>
    <t>Goldfish Cheddar Colours Crackers</t>
  </si>
  <si>
    <t>616G</t>
  </si>
  <si>
    <t>Cheddar Goldfish Crackers</t>
  </si>
  <si>
    <t>Goldfish Cheese Trio Crackers</t>
  </si>
  <si>
    <t>Goldfish Veggies &amp; Fruit Crackers</t>
  </si>
  <si>
    <t>PEPPERIDGE FARM-GOLDFISH</t>
  </si>
  <si>
    <t>Mega Jalapeno Goldfish</t>
  </si>
  <si>
    <t>Mega Sharp Cheddar Goldfish</t>
  </si>
  <si>
    <t>Extra Cheddar Pretzel Goldfish Mixups</t>
  </si>
  <si>
    <t>Goldfish Cheddar Jack'd Crackers</t>
  </si>
  <si>
    <t>Goldfish Blasted Extreme Cheddar Crackers</t>
  </si>
  <si>
    <t>Snack Pack Goldfish Crackers</t>
  </si>
  <si>
    <t>Goldfish Whole Grain Cheddar Crackers</t>
  </si>
  <si>
    <t>Goldfish Blasted Explosive Pizza Crackers</t>
  </si>
  <si>
    <t>Goldfish Flavour Blasted Salt &amp; Vinegar Crackers</t>
  </si>
  <si>
    <t>Hot-Kid</t>
  </si>
  <si>
    <t>Natural Rice Crisps</t>
  </si>
  <si>
    <t>Sesame Rice Crisps</t>
  </si>
  <si>
    <t>Town House Flip Sides Original Pretzel</t>
  </si>
  <si>
    <t>269G</t>
  </si>
  <si>
    <t>Town House Italian Herb Flatbread Crisps</t>
  </si>
  <si>
    <t>391G</t>
  </si>
  <si>
    <t>Town House Original Crackers</t>
  </si>
  <si>
    <t>Peanut Butter Ritz Bits</t>
  </si>
  <si>
    <t>Ritz Bits Sandwiches Crackers</t>
  </si>
  <si>
    <t>Blst Chd/SrCrm Goldfish Crackers</t>
  </si>
  <si>
    <t>Cheddar Family Size Goldfish Crackers</t>
  </si>
  <si>
    <t>Less Sodium Ritz</t>
  </si>
  <si>
    <t>Ritz Cheese Crackers</t>
  </si>
  <si>
    <t>Original Ritz</t>
  </si>
  <si>
    <t>Ritz Original Crackers</t>
  </si>
  <si>
    <t>Ritz Snackwiches Cheese Crackers</t>
  </si>
  <si>
    <t>Goldfish Cheddar Mandalorian Crackers</t>
  </si>
  <si>
    <t>Triscuit Original Crackers</t>
  </si>
  <si>
    <t>Four Cheese &amp; Herb Triscuit</t>
  </si>
  <si>
    <t>Avocado Cilantro &amp; Lime Triscuit</t>
  </si>
  <si>
    <t>Triscuit Cheddar Cracker</t>
  </si>
  <si>
    <t>Triscuit Low Sodium Crackers</t>
  </si>
  <si>
    <t>Triscuit Rosemary &amp; Olive Oil Crackers</t>
  </si>
  <si>
    <t>Triscuit</t>
  </si>
  <si>
    <t>Thin Crisps Jalapeno Crackers</t>
  </si>
  <si>
    <t>Minis Orig Crackers</t>
  </si>
  <si>
    <t>Triscuit Cracked Pepper Olive Oil Crackers</t>
  </si>
  <si>
    <t>Original Family Size Triscuit Crackers</t>
  </si>
  <si>
    <t>Triscuit Roasted Tomato &amp; Olive Oil Crackers</t>
  </si>
  <si>
    <t>Triscuit Tzatziki Cracker</t>
  </si>
  <si>
    <t>Triscuit Balsamic &amp; Basil Crackers</t>
  </si>
  <si>
    <t>Vinta Squares Crackers</t>
  </si>
  <si>
    <t>Want Want</t>
  </si>
  <si>
    <t>Black Sesame Brown Rice Crisps</t>
  </si>
  <si>
    <t>BBQ Veggie Crisps</t>
  </si>
  <si>
    <t>Veggie Zesty Ranch Crisps</t>
  </si>
  <si>
    <t>Veggie Salt &amp; Vinegar Crisps</t>
  </si>
  <si>
    <t>Veggie Sea Salt Crisps</t>
  </si>
  <si>
    <t>Ketchup Veggie Crisps</t>
  </si>
  <si>
    <t>Grissol</t>
  </si>
  <si>
    <t>Jalapeno Cheddar Baguettes</t>
  </si>
  <si>
    <t>Roasted Garlic Baguettes</t>
  </si>
  <si>
    <t>Aged Cheddar Baguettes</t>
  </si>
  <si>
    <t>Garden Herb Baguettes</t>
  </si>
  <si>
    <t>Rosemary &amp; Olive Oil Baguettes</t>
  </si>
  <si>
    <t>Olive Oil and Sea Salt Baguette</t>
  </si>
  <si>
    <t>Tomato And Basil Baguettes</t>
  </si>
  <si>
    <t>Premium Plus Unsalted Crackers</t>
  </si>
  <si>
    <t>Premium Plus Salted Crackers</t>
  </si>
  <si>
    <t>Premium Plus Salt Crackers</t>
  </si>
  <si>
    <t>Premium Plus Unsalted Whole Grain Crackers</t>
  </si>
  <si>
    <t>Carr's</t>
  </si>
  <si>
    <t>Table Water Original Crackers</t>
  </si>
  <si>
    <t>Whole Wheat Melba Toast</t>
  </si>
  <si>
    <t>Sprouted Grains Melba Toast</t>
  </si>
  <si>
    <t>Olive Oil Rosemary Melba Toast</t>
  </si>
  <si>
    <t>Rye Melba Toast</t>
  </si>
  <si>
    <t>Sesame Breadsticks</t>
  </si>
  <si>
    <t>whole wheat Rusks</t>
  </si>
  <si>
    <t>Regular Rusks</t>
  </si>
  <si>
    <t>Canape 12 Grain Melba Toast</t>
  </si>
  <si>
    <t>Canape Plain Melba Toast</t>
  </si>
  <si>
    <t>Canape Sesame Melba Toast</t>
  </si>
  <si>
    <t>Plain Melba Toast</t>
  </si>
  <si>
    <t>Plain Lunch Melba Toast</t>
  </si>
  <si>
    <t>Unsalted Melba toast</t>
  </si>
  <si>
    <t>Sesame Melba Toast</t>
  </si>
  <si>
    <t>Lesley Stowe's</t>
  </si>
  <si>
    <t>Blueberry Almond Crisp</t>
  </si>
  <si>
    <t>Cranberry &amp; Hazelnut Crisps</t>
  </si>
  <si>
    <t>Fig &amp; Olive Crisps</t>
  </si>
  <si>
    <t>Rosemary Raisin &amp; Pecan Crisps</t>
  </si>
  <si>
    <t>Barnums Animal Crackers Cookies</t>
  </si>
  <si>
    <t>Dark Chocolate Coated Celebration Cookie Stick</t>
  </si>
  <si>
    <t>Celebration Chocolate 45% Mint Trifle Cookies</t>
  </si>
  <si>
    <t>Celebration Dark Chocolate 70% Cookies</t>
  </si>
  <si>
    <t>Celebration Milk Chocolate Top Butter Cookies</t>
  </si>
  <si>
    <t>Celebration 45% Chocolate Top Butter Cookies</t>
  </si>
  <si>
    <t>Cherry 45% Chocolate Celebration Cookie</t>
  </si>
  <si>
    <t>Graham Coated Celebration Cookie</t>
  </si>
  <si>
    <t>Oatmeal Milk Chocolate Celebration Cookie</t>
  </si>
  <si>
    <t>Celebration Caramel Milk Chocolate Butter Cookies</t>
  </si>
  <si>
    <t>Maple Milk Chocolate Coated Celebration Cookie</t>
  </si>
  <si>
    <t>Celebration Raspberry Milk Chocolate Coated Butter Cookies</t>
  </si>
  <si>
    <t>Celebration Blueberry Dark Chocolate Truffle Cookies</t>
  </si>
  <si>
    <t>Celebration Maple Leaf Cookies</t>
  </si>
  <si>
    <t>Coffee Coated Celebration Wafer</t>
  </si>
  <si>
    <t>Celebration Vanilla Butter Cookies</t>
  </si>
  <si>
    <t>Oatmeal Milk Chocolate Mini Cookie</t>
  </si>
  <si>
    <t>Celebration Truffle Limited Edition Cookies</t>
  </si>
  <si>
    <t>Mini Rainbow Chips Ahoy Cookies</t>
  </si>
  <si>
    <t>Chips Ahoy Rainbow Cookies</t>
  </si>
  <si>
    <t>457G</t>
  </si>
  <si>
    <t>Chips Ahoy!</t>
  </si>
  <si>
    <t>chewy caramilk Cookies</t>
  </si>
  <si>
    <t>251G</t>
  </si>
  <si>
    <t>Chips Ahoy</t>
  </si>
  <si>
    <t>Chips Ahoy Chunks Cookies</t>
  </si>
  <si>
    <t>Chips Ahoy Chunks Triple Chocolate Cookies</t>
  </si>
  <si>
    <t>Chips Ahoy! Chunk Cookies</t>
  </si>
  <si>
    <t>Chips Ahoy! Mini Cookies</t>
  </si>
  <si>
    <t>Chips Ahoy Mini Eggs Cookies</t>
  </si>
  <si>
    <t>Chrisitie</t>
  </si>
  <si>
    <t>Chips Ahoy Original Cookies</t>
  </si>
  <si>
    <t>Chips Ahoy! Original Cookies</t>
  </si>
  <si>
    <t>Mini Chips Ahoy! Snack Pack Cookies</t>
  </si>
  <si>
    <t>Chips Ahoy! Chewy Cookies</t>
  </si>
  <si>
    <t>Dare Ckie Soft n warm Oatmeal CC Cookie</t>
  </si>
  <si>
    <t>Soft n Warm Choc Chunk Cookie</t>
  </si>
  <si>
    <t>Sea Salt Caramel Cookie Chips</t>
  </si>
  <si>
    <t>Chocolate Chip Cookie Chips</t>
  </si>
  <si>
    <t>290G</t>
  </si>
  <si>
    <t>Chips Ahoy! Soft Chunky Original Cookies</t>
  </si>
  <si>
    <t>Minions Honey Cookie</t>
  </si>
  <si>
    <t>Chocolate Cello Wafers</t>
  </si>
  <si>
    <t>287G</t>
  </si>
  <si>
    <t>Christie Oreo</t>
  </si>
  <si>
    <t>Oreo Thins Original Cookies</t>
  </si>
  <si>
    <t>285G</t>
  </si>
  <si>
    <t>Dad's Oatmeal Original Cookies</t>
  </si>
  <si>
    <t>Dad's Original Oatmeal Cookies</t>
  </si>
  <si>
    <t>Chocolate Fudge Chocolate Fudge Biscuits</t>
  </si>
  <si>
    <t>Maple Leaf Ultimate Cookies</t>
  </si>
  <si>
    <t>Bear Paws Birthday Cake Cookies</t>
  </si>
  <si>
    <t>Petit Beurre Cookies</t>
  </si>
  <si>
    <t>555G</t>
  </si>
  <si>
    <t>traditions social tea cookie</t>
  </si>
  <si>
    <t>Fudgee-O Cookies</t>
  </si>
  <si>
    <t>303G</t>
  </si>
  <si>
    <t>Fudgee-O Double Stuffed Cookies</t>
  </si>
  <si>
    <t>Nanaimo Cookies</t>
  </si>
  <si>
    <t>Smores Cookies</t>
  </si>
  <si>
    <t>Samoa Cookies</t>
  </si>
  <si>
    <t>Devil's Chocolate Cookies</t>
  </si>
  <si>
    <t>Chocolate Duo Cookies</t>
  </si>
  <si>
    <t>Cappuccino Milk Chocolate Truffle Cookies</t>
  </si>
  <si>
    <t>Ginger Snap Cookie</t>
  </si>
  <si>
    <t>Maxi Fruits Dates Cookies</t>
  </si>
  <si>
    <t>Maxi Fruits Fieldberries Cookies</t>
  </si>
  <si>
    <t>Maxi Fruits Strawberry Cookies</t>
  </si>
  <si>
    <t>Maxi Fruits Raspberry Cookies</t>
  </si>
  <si>
    <t>Meteo Caramel Cookies</t>
  </si>
  <si>
    <t>Meteo Strawberry Cookies</t>
  </si>
  <si>
    <t>Minions Cocoa Cookie</t>
  </si>
  <si>
    <t>Fig Newtons Cookies</t>
  </si>
  <si>
    <t>Normandie Sticks Cookies</t>
  </si>
  <si>
    <t>Graham Normandie Cookies</t>
  </si>
  <si>
    <t>Normandie Chocolate Shortbreads Cookies</t>
  </si>
  <si>
    <t>Fudge Covered Nutter Butter</t>
  </si>
  <si>
    <t>Peanut Butter Nutter Butter</t>
  </si>
  <si>
    <t>261G</t>
  </si>
  <si>
    <t>Oreo Dark Chocolate Cookies</t>
  </si>
  <si>
    <t>Oreo Double Stuf Cookies</t>
  </si>
  <si>
    <t>523G</t>
  </si>
  <si>
    <t>Oreo Double Stuffed Cookies</t>
  </si>
  <si>
    <t>Oreo Golden Cookies</t>
  </si>
  <si>
    <t>224G</t>
  </si>
  <si>
    <t>Oreo Fudge Covered Cookies</t>
  </si>
  <si>
    <t>482G</t>
  </si>
  <si>
    <t>Oreo</t>
  </si>
  <si>
    <t>Birthday Cookies</t>
  </si>
  <si>
    <t>Oreo Carrot Cake Cookies</t>
  </si>
  <si>
    <t>374G</t>
  </si>
  <si>
    <t>Oreo Mega Stuff Cookie</t>
  </si>
  <si>
    <t>Oreo Thins Dark Cookies</t>
  </si>
  <si>
    <t>Oreo Thins Golden Cookies</t>
  </si>
  <si>
    <t>Mini Oreo Cookies</t>
  </si>
  <si>
    <t>Oreo Golden Mini Cookie</t>
  </si>
  <si>
    <t>Mini Oreo Snack Pack Cookies</t>
  </si>
  <si>
    <t>Oreo Original Cookies</t>
  </si>
  <si>
    <t>723G</t>
  </si>
  <si>
    <t>Party Pack Cookies</t>
  </si>
  <si>
    <t>Original 18PK Cookies</t>
  </si>
  <si>
    <t>Oreo Chocolate Peanut Butter Pie Cookies</t>
  </si>
  <si>
    <t>Bear Paws Mini Molasses Cookies</t>
  </si>
  <si>
    <t>Bear Paws Brownie Cookies</t>
  </si>
  <si>
    <t>Bear Paws Minis Confetti Brownie Cookies</t>
  </si>
  <si>
    <t>Strawberry Bear Paws Cereal And Fruit</t>
  </si>
  <si>
    <t>Bear Paw Veg/Frt Strwbry/Ygrt Cookie</t>
  </si>
  <si>
    <t>Vegetable and Fruit Carrot Cake Bear Paws</t>
  </si>
  <si>
    <t>Bear Paws Molasses Cookies</t>
  </si>
  <si>
    <t>Bear Paws Banana Bread Cookies</t>
  </si>
  <si>
    <t>Bear Paws Chocolate Chip Cookies</t>
  </si>
  <si>
    <t>Bear Paws Baked Apples Cookies</t>
  </si>
  <si>
    <t>Bear Paws Chocolate Sandwich Cookies</t>
  </si>
  <si>
    <t>Peek Freans</t>
  </si>
  <si>
    <t>Pirate Oatmeal Peanut Butter Cookies</t>
  </si>
  <si>
    <t>Peek Freans Assorted Crème Cookies</t>
  </si>
  <si>
    <t>Fruit Creme Biscuits</t>
  </si>
  <si>
    <t>Peek Freans Digestive Cookies</t>
  </si>
  <si>
    <t>Family Digestive</t>
  </si>
  <si>
    <t>Maple Leaf Cookies</t>
  </si>
  <si>
    <t>Shortcake Cookies</t>
  </si>
  <si>
    <t>Social Te Cookies</t>
  </si>
  <si>
    <t>Social Tea Cookies</t>
  </si>
  <si>
    <t>Blueberry Dark Chocolate Cookies</t>
  </si>
  <si>
    <t>Praeventia Black Chocolate &amp; Cranberry Cookies</t>
  </si>
  <si>
    <t>Chocolate Heart Cookies</t>
  </si>
  <si>
    <t>Praeventia Raspberry Beets Heart Cookies</t>
  </si>
  <si>
    <t>Praeventia Ginger Wellmune Cookies</t>
  </si>
  <si>
    <t>Simple Pleasures Oatmeal &amp; Dark Chocolate Cookies</t>
  </si>
  <si>
    <t>Simple Pleasures Digestive Cookies</t>
  </si>
  <si>
    <t>Simple Pleasures Oatmeal Cookies</t>
  </si>
  <si>
    <t>Peek Freans Lifestyle Cranberry Citrus Oat Cookies</t>
  </si>
  <si>
    <t>Peek Freans Lifestyle Blueberry Brown Sugar Cookies</t>
  </si>
  <si>
    <t>Lifestyle Bran Crunch Cookies</t>
  </si>
  <si>
    <t>Peek Freens LifeStyle Shortcake No Sugar Added Cookies</t>
  </si>
  <si>
    <t>TI-COQ Cookies</t>
  </si>
  <si>
    <t>Jelly Sponge Cookie</t>
  </si>
  <si>
    <t>Goglu Traditions Cookies</t>
  </si>
  <si>
    <t>535G</t>
  </si>
  <si>
    <t>traditions village Cookies</t>
  </si>
  <si>
    <t>Traditional French Creme Cookies</t>
  </si>
  <si>
    <t>Maple Leaf Cream Cookies</t>
  </si>
  <si>
    <t>Tradition Shortbread Coated Milk Chocolate Cookies</t>
  </si>
  <si>
    <t>Oat Cookies</t>
  </si>
  <si>
    <t>Tradition Chocolate Chip Cookies</t>
  </si>
  <si>
    <t>Tradition Dates Cookies</t>
  </si>
  <si>
    <t>Molasses Cookie</t>
  </si>
  <si>
    <t>Vital</t>
  </si>
  <si>
    <t>Almond Oat Cookie</t>
  </si>
  <si>
    <t>Banana Chocolate Chip Cookie</t>
  </si>
  <si>
    <t>Brown Chocolate 70% Cookie</t>
  </si>
  <si>
    <t>Cranberry Oat Cookie</t>
  </si>
  <si>
    <t>Raspberry Cocoa Cookie</t>
  </si>
  <si>
    <t>70% Chocolate Oat Cookie</t>
  </si>
  <si>
    <t>Voortman</t>
  </si>
  <si>
    <t>Oatmeal No Sugar Cookies</t>
  </si>
  <si>
    <t>207G</t>
  </si>
  <si>
    <t>Crispi Cookies &amp; Creme Cookie Bites</t>
  </si>
  <si>
    <t>Strawberries &amp; Creme Crispi Bites</t>
  </si>
  <si>
    <t>Blueberry Turnovers</t>
  </si>
  <si>
    <t>Strawberry Turnovers</t>
  </si>
  <si>
    <t>Raspberry Turnovers</t>
  </si>
  <si>
    <t>Chocolate Wafers</t>
  </si>
  <si>
    <t>Lemon Wafers</t>
  </si>
  <si>
    <t>Maple Wafer Cookies</t>
  </si>
  <si>
    <t>Strawberry Wafers</t>
  </si>
  <si>
    <t>No Trans Fats Vanilla Wafers</t>
  </si>
  <si>
    <t>No Sugar Added Vanilla Wafers</t>
  </si>
  <si>
    <t>Whippet Sticks Brownies</t>
  </si>
  <si>
    <t>Whippet Coconut Sticks Cookies</t>
  </si>
  <si>
    <t>Whippet Milk Chocolate Caramel Cookies</t>
  </si>
  <si>
    <t>Whippet Maple Cookies</t>
  </si>
  <si>
    <t>Whippet Black Forest Cookies</t>
  </si>
  <si>
    <t>Strawberry Whippet Cookies</t>
  </si>
  <si>
    <t>Raspberry Whippet Cookie</t>
  </si>
  <si>
    <t>Original Whippet Cookies</t>
  </si>
  <si>
    <t>Noir Original Whippet Cookies</t>
  </si>
  <si>
    <t>Sausalito Macadamia Cookies</t>
  </si>
  <si>
    <t>Monaco Double Chocolate Cookies</t>
  </si>
  <si>
    <t>Arnott's</t>
  </si>
  <si>
    <t>Caramel Tim Tam Cookies</t>
  </si>
  <si>
    <t>Dark Chocolate Tim Tam Cookies</t>
  </si>
  <si>
    <t>Original Tim Tam Cookies</t>
  </si>
  <si>
    <t>Salted Caramel Coulis</t>
  </si>
  <si>
    <t>Sauce Coulis Sugar Cream</t>
  </si>
  <si>
    <t>205G</t>
  </si>
  <si>
    <t>Smucker's</t>
  </si>
  <si>
    <t>Magic Shell Chocolate Ice Cream Toppings</t>
  </si>
  <si>
    <t>Caramel Syrup Ice Cream Toppings</t>
  </si>
  <si>
    <t>Chocolate Syrup Ice Cream Toppings</t>
  </si>
  <si>
    <t>Strawberry Sundae Syrup Ice Cream Toppings</t>
  </si>
  <si>
    <t>Apero</t>
  </si>
  <si>
    <t>Cuba Libre Candy</t>
  </si>
  <si>
    <t>Daiquiri Candy</t>
  </si>
  <si>
    <t>Gin Tonic Candy</t>
  </si>
  <si>
    <t>Mojito Candy</t>
  </si>
  <si>
    <t>Pina Colada Candy</t>
  </si>
  <si>
    <t>Prosecco Candy</t>
  </si>
  <si>
    <t>818G</t>
  </si>
  <si>
    <t>Real Juicee Jelly Beans</t>
  </si>
  <si>
    <t>Real Juicee Gummie Bears</t>
  </si>
  <si>
    <t>Haribo</t>
  </si>
  <si>
    <t>Gold Bear Gummies</t>
  </si>
  <si>
    <t>Happy Cola Gummies</t>
  </si>
  <si>
    <t>Starmix Gummies</t>
  </si>
  <si>
    <t>Tangfastics Gummies</t>
  </si>
  <si>
    <t>Original Caramels</t>
  </si>
  <si>
    <t>Life Savers</t>
  </si>
  <si>
    <t>Wint-O-Green Candy</t>
  </si>
  <si>
    <t>185G</t>
  </si>
  <si>
    <t>Maynards</t>
  </si>
  <si>
    <t>Swedish Berry Tropical Candy</t>
  </si>
  <si>
    <t>Sour Cherry Blasters Candy</t>
  </si>
  <si>
    <t>Sour Patch Kids</t>
  </si>
  <si>
    <t>Fuzzy Peach Candy</t>
  </si>
  <si>
    <t>Original Gummies Candy</t>
  </si>
  <si>
    <t>Cherry Blasters Sour Candy</t>
  </si>
  <si>
    <t>Sour Patch Kids Candy</t>
  </si>
  <si>
    <t>Swedish Berries Sour Patch Kids</t>
  </si>
  <si>
    <t>Big Headz Sour Patch Candy</t>
  </si>
  <si>
    <t>Sour Patch Kids Watermelon Candy</t>
  </si>
  <si>
    <t>Swedish Berries Candy</t>
  </si>
  <si>
    <t>Mondoux</t>
  </si>
  <si>
    <t>Sweet Sixteen Gummy Candy</t>
  </si>
  <si>
    <t>Sweet Sixteen candy</t>
  </si>
  <si>
    <t>Sweet &amp; Sour Sweet Sixteen Candy</t>
  </si>
  <si>
    <t>Nestlé</t>
  </si>
  <si>
    <t>Minis 25 Count Chocolate Bars</t>
  </si>
  <si>
    <t>Plant Based Real Fruit Medley Gummies</t>
  </si>
  <si>
    <t>Summrfrt Burst Realfruit Sours</t>
  </si>
  <si>
    <t>Plant Based Super Fruit Gummies Real Fruit</t>
  </si>
  <si>
    <t>Plant BasedTropical Fruit Gummies Real Fruit</t>
  </si>
  <si>
    <t>Riesen</t>
  </si>
  <si>
    <t>Candy</t>
  </si>
  <si>
    <t>Russell Stover</t>
  </si>
  <si>
    <t>No Sugar Added Assorted Fruit Hard Candy</t>
  </si>
  <si>
    <t>No Sugar Added Starlight Mints Hard Candy</t>
  </si>
  <si>
    <t>Skittles</t>
  </si>
  <si>
    <t>Wildberry Peg Pack Candy</t>
  </si>
  <si>
    <t>Original Fruit Peg Top Candy</t>
  </si>
  <si>
    <t>151G</t>
  </si>
  <si>
    <t>Double Sour Peg Top Candy</t>
  </si>
  <si>
    <t>Original Fruit Standup Bag Candy</t>
  </si>
  <si>
    <t>Starburst</t>
  </si>
  <si>
    <t>Fruit Chews Original Peg Pack Candy</t>
  </si>
  <si>
    <t>Merci</t>
  </si>
  <si>
    <t>Chocolate Mousse</t>
  </si>
  <si>
    <t>Werther's Original</t>
  </si>
  <si>
    <t>Original Creamy Filling Candy</t>
  </si>
  <si>
    <t>Original Caramel Candy</t>
  </si>
  <si>
    <t>Original Candy</t>
  </si>
  <si>
    <t>245G</t>
  </si>
  <si>
    <t>Vanilla Soft Eclairs Candy</t>
  </si>
  <si>
    <t>Twizzlers</t>
  </si>
  <si>
    <t>Pull N Peel Cherry Licorice</t>
  </si>
  <si>
    <t>Strawberry Licorice</t>
  </si>
  <si>
    <t>Black Licorice</t>
  </si>
  <si>
    <t>Party Size Cherrry Nibs</t>
  </si>
  <si>
    <t>Super Nibs Cherry Licorice</t>
  </si>
  <si>
    <t>Durkee</t>
  </si>
  <si>
    <t>Marshmallow Fluff</t>
  </si>
  <si>
    <t>Aero</t>
  </si>
  <si>
    <t>Salted Caramel Fudge Truffle</t>
  </si>
  <si>
    <t>Truffle Nanaimo Bar</t>
  </si>
  <si>
    <t>Brookside</t>
  </si>
  <si>
    <t>Almond Milk Simply Thin Chocolate</t>
  </si>
  <si>
    <t>Milk Chocolate Covered Almonds</t>
  </si>
  <si>
    <t>Acai Blueberry Dark Chocolate</t>
  </si>
  <si>
    <t>Dark Chocolate Simply Thin Almonds</t>
  </si>
  <si>
    <t>Dark Chocolate Covered Almonds</t>
  </si>
  <si>
    <t>Pomegranate Dark Chocolate</t>
  </si>
  <si>
    <t>Cadbury</t>
  </si>
  <si>
    <t>Everyday Share Mini Eggs</t>
  </si>
  <si>
    <t>Cadbury Dairy Milk</t>
  </si>
  <si>
    <t>Fruit Nut Mini Chocolate Bars</t>
  </si>
  <si>
    <t>Dairy Milk</t>
  </si>
  <si>
    <t>Mini Eggs Mini Bars Chocolate</t>
  </si>
  <si>
    <t>Caramilk Mini Chocolate Bar</t>
  </si>
  <si>
    <t>Dairy Milk Mini Chocolate Bar</t>
  </si>
  <si>
    <t>145G</t>
  </si>
  <si>
    <t>Ghirardelli</t>
  </si>
  <si>
    <t>Caramel White Bag Chocolate</t>
  </si>
  <si>
    <t>Cookies And Cream Dipped Pretzels</t>
  </si>
  <si>
    <t>Milk Chocolate Kisses</t>
  </si>
  <si>
    <t>Oh Henry!</t>
  </si>
  <si>
    <t>Peanut Butter Chocolate</t>
  </si>
  <si>
    <t>Oh Henry! Pouch Chocolate</t>
  </si>
  <si>
    <t>Reeses Dipped Pretzels</t>
  </si>
  <si>
    <t>Reese's Peanut Butter Cups Mini Chocolate</t>
  </si>
  <si>
    <t>Milk Chocolate Thins Peanut Butter Cups</t>
  </si>
  <si>
    <t>Reese</t>
  </si>
  <si>
    <t>Dark Thins Reese</t>
  </si>
  <si>
    <t>Minis Mini Bag</t>
  </si>
  <si>
    <t>Lindor Double Chocolate Mini Ball</t>
  </si>
  <si>
    <t>M&amp;M's</t>
  </si>
  <si>
    <t>Peanut Purple Sup Chocolate</t>
  </si>
  <si>
    <t>Milk Chocolate Purple Candy</t>
  </si>
  <si>
    <t>162G</t>
  </si>
  <si>
    <t>SUP Pretzel</t>
  </si>
  <si>
    <t>Mars</t>
  </si>
  <si>
    <t>Bites</t>
  </si>
  <si>
    <t>Stand Up Pouch Almonds</t>
  </si>
  <si>
    <t>Peanuts Stand Up Pouch Candy</t>
  </si>
  <si>
    <t>Peanut Candy</t>
  </si>
  <si>
    <t>Peanut Butter Stand Up Pouch Candy</t>
  </si>
  <si>
    <t>Caramel Stand Up Pouch Candy</t>
  </si>
  <si>
    <t>Milk Chocolate Stand Up Pouch Candy</t>
  </si>
  <si>
    <t>Milk Chocolate Candy</t>
  </si>
  <si>
    <t>Minis Milk Chocolate Candy</t>
  </si>
  <si>
    <t>Classic Mix Chocolate Candy</t>
  </si>
  <si>
    <t>Maltesers Stand Up Pouch Candy</t>
  </si>
  <si>
    <t>Aero Bubbles Milk Pouch Chocolate</t>
  </si>
  <si>
    <t>Aero Bubbles Peppermint Pouch Chocolate</t>
  </si>
  <si>
    <t>Crunch</t>
  </si>
  <si>
    <t>Buncha Cello Chocolate</t>
  </si>
  <si>
    <t>Kit Kat Chunky Minis Cookies &amp; Cream Cello Chocolate Bar</t>
  </si>
  <si>
    <t>Kit Kat Chunky Minis Milk Chocolate</t>
  </si>
  <si>
    <t>Kit Kat</t>
  </si>
  <si>
    <t>Minis Cello Chocolate Bar</t>
  </si>
  <si>
    <t>246G</t>
  </si>
  <si>
    <t>Role Mini Cello Chocolate</t>
  </si>
  <si>
    <t>Smarties</t>
  </si>
  <si>
    <t>Pouch Large Chocolate</t>
  </si>
  <si>
    <t>Buncha Pouch Chocolate</t>
  </si>
  <si>
    <t>Turtles Mini Sweet &amp; Salty Chocolate</t>
  </si>
  <si>
    <t>Turtles Mini Original Chocolate</t>
  </si>
  <si>
    <t>No Sugar Added Pecan Delight Chocolate</t>
  </si>
  <si>
    <t>No Sugar Added Mint Patties Chocolate</t>
  </si>
  <si>
    <t>Coconut PegBag Dark Chocolate</t>
  </si>
  <si>
    <t>70% Dark Cocoa Chunky Chocolate</t>
  </si>
  <si>
    <t>Chunky Caramel Chocolate</t>
  </si>
  <si>
    <t>Milk Chocolate Chocolate</t>
  </si>
  <si>
    <t>Caramilk 4 Pack Chocolate Bar</t>
  </si>
  <si>
    <t>Crunchie Chocolate Bar</t>
  </si>
  <si>
    <t>Dairy Milk 4 Pack Chocolate Bar</t>
  </si>
  <si>
    <t>MR BIG</t>
  </si>
  <si>
    <t>Original Chocolate Bar</t>
  </si>
  <si>
    <t>Kinder Surprise</t>
  </si>
  <si>
    <t>Classic T3 Chocolates</t>
  </si>
  <si>
    <t>Toys Girl's Chocolates</t>
  </si>
  <si>
    <t>129G</t>
  </si>
  <si>
    <t>Kinder</t>
  </si>
  <si>
    <t>Bueno Chocolate Bars</t>
  </si>
  <si>
    <t>Lowney</t>
  </si>
  <si>
    <t>Cherry Blossom 4 Pack Candy Bars</t>
  </si>
  <si>
    <t>Milk Chocolate Dipped Pretzels</t>
  </si>
  <si>
    <t>Almond Chocolate Bar</t>
  </si>
  <si>
    <t>232G</t>
  </si>
  <si>
    <t>4 Pack Chocolate Bars</t>
  </si>
  <si>
    <t>Peanut Butter Cups 4 Pack Chocolate Bar</t>
  </si>
  <si>
    <t>208G</t>
  </si>
  <si>
    <t>Original 4 Pack Chocolate Bars</t>
  </si>
  <si>
    <t>Snickers</t>
  </si>
  <si>
    <t>Chocolate Bars</t>
  </si>
  <si>
    <t>Twix</t>
  </si>
  <si>
    <t>Caramel 4 Pack Chocolate Bars</t>
  </si>
  <si>
    <t>Aero Milk Multi 4 Pack Chocolate Bars</t>
  </si>
  <si>
    <t>Aero Peppermint 4 Pack Chocolate Bars</t>
  </si>
  <si>
    <t>Coffee Crisp Multi 4 Pack Chocolate Bars</t>
  </si>
  <si>
    <t>Kit Kat Multi 4 Pack Chocolate Bars</t>
  </si>
  <si>
    <t>Dark Multi Chocolate Bar</t>
  </si>
  <si>
    <t>Kit Kat Chunky Multi Pack Chocolate Bar</t>
  </si>
  <si>
    <t>Mirage Multi 4 Pack Chocolate Bars</t>
  </si>
  <si>
    <t>Rolo Multi 4 Pack Chocolates</t>
  </si>
  <si>
    <t>Smarties Regular 4 Pack Chocolates</t>
  </si>
  <si>
    <t>Smarties Regular Chocolate</t>
  </si>
  <si>
    <t>White Chocolate Hazelnut Tablet Bar</t>
  </si>
  <si>
    <t>Caramel Chocolate Hazelnut Tablet Bar</t>
  </si>
  <si>
    <t>Dark Chocolate Hazelnut Tablet Bar</t>
  </si>
  <si>
    <t>Milk Chocolate Hazelnut Tablet Bar</t>
  </si>
  <si>
    <t>Ferrero</t>
  </si>
  <si>
    <t>Rocher Jewel Box 16 Pack Chocolate</t>
  </si>
  <si>
    <t>Sea Salt Milk Chocolate</t>
  </si>
  <si>
    <t>Thins Cocoa 70% and Sea Salt Chocolate</t>
  </si>
  <si>
    <t>Caramel Dark Sea Salt Bar</t>
  </si>
  <si>
    <t>Dark Sea Salt Caramel Bag</t>
  </si>
  <si>
    <t>Caramel Milk Bag Chocolate</t>
  </si>
  <si>
    <t>Pralines Mini Box Bar</t>
  </si>
  <si>
    <t>family bar no sugar added milk Chocolate</t>
  </si>
  <si>
    <t>No Sugar Added Dark Family Bar</t>
  </si>
  <si>
    <t>Lindt Excellence</t>
  </si>
  <si>
    <t>Excellence Dark Roasted Hazelnut Chocolate</t>
  </si>
  <si>
    <t>Excellence Chili Chocolate</t>
  </si>
  <si>
    <t>Dark Strawberry Excellence Chocolate</t>
  </si>
  <si>
    <t>Excellence 70% Cocoa Chocolate Bar</t>
  </si>
  <si>
    <t>Excellence 78% Cacao Chocolate</t>
  </si>
  <si>
    <t>Excellence 90% Cacao Chocolate Bar</t>
  </si>
  <si>
    <t>Excellence Roasted Almond Chocolate</t>
  </si>
  <si>
    <t>exc 70% caramel sea salt Chocolate</t>
  </si>
  <si>
    <t>Excellence Crunchy Caramel Chocolate Bar</t>
  </si>
  <si>
    <t>Excellence Ecuador Chocolate</t>
  </si>
  <si>
    <t>exc 70% raspberry hazelnut Chocolate</t>
  </si>
  <si>
    <t>Excellence Extra Creamy Chocolate</t>
  </si>
  <si>
    <t>Excellence Madagascar Chocolate</t>
  </si>
  <si>
    <t>70% Cocoa Chocolate Bar</t>
  </si>
  <si>
    <t>Excellence 95% Cacao Chocolate Bar</t>
  </si>
  <si>
    <t>Excellence Family Bar Cranberry Nut Dark Chocolat Bar</t>
  </si>
  <si>
    <t>Excellence Dark Caramel Salt Chocolate</t>
  </si>
  <si>
    <t>Excellence Raspberry Dark Bar</t>
  </si>
  <si>
    <t>Excellence Intense Mint Dark Bar</t>
  </si>
  <si>
    <t>Excellence Chocolate 100% Cacao Bar</t>
  </si>
  <si>
    <t>Excellence 100% Cocoa Dark Orange Family Bar</t>
  </si>
  <si>
    <t>Excellence 85% Cacao Chocolate</t>
  </si>
  <si>
    <t>Exc 70% Cacao Orange Almond Chocolate</t>
  </si>
  <si>
    <t>Excellence Dark Sea Salt Chocolate</t>
  </si>
  <si>
    <t>Excellence Intense Orange Chocolate</t>
  </si>
  <si>
    <t>Lindor Double Choc PJ Bag Chocolate</t>
  </si>
  <si>
    <t>Pieces &amp; Junior Bag 70% Cacao Chocolate</t>
  </si>
  <si>
    <t>Lindor Sticks Milk Chocolate</t>
  </si>
  <si>
    <t>Family Sized White Chocolate Bar</t>
  </si>
  <si>
    <t>Double Chocolate Milk Lindor Bar</t>
  </si>
  <si>
    <t>Lindor 70% Cacao Bar</t>
  </si>
  <si>
    <t>Lindor Assorted Chocolate</t>
  </si>
  <si>
    <t>White Chocolate Bag Lindor Chocolates</t>
  </si>
  <si>
    <t>Lindor Milk Chocolate</t>
  </si>
  <si>
    <t>Swiss Classic Raisin Hazelnut Chocolate Bar</t>
  </si>
  <si>
    <t>Swiss Classic Grand White Almond Family Bar</t>
  </si>
  <si>
    <t>Swiss Classic Crunchy Chocolate</t>
  </si>
  <si>
    <t>Double Milk Choc Swiss Classic Bar</t>
  </si>
  <si>
    <t>Swiss Classic Milk Chocolate</t>
  </si>
  <si>
    <t>Swiss Classic Almond Chocolate</t>
  </si>
  <si>
    <t>Swiss Classic Grand Hazelnut Milk Chocolate Bar</t>
  </si>
  <si>
    <t>Swiss Classic Caramel Hazelnut Bar</t>
  </si>
  <si>
    <t>Swiss Classic Family Grand Almond Sea Salt Chocolate Bar</t>
  </si>
  <si>
    <t>Swiss Classic Hazelnut Dark Bar</t>
  </si>
  <si>
    <t>Swiss Classic Dark Bar</t>
  </si>
  <si>
    <t>Swiss Classic Hazelnut Dark Chocolate Bar</t>
  </si>
  <si>
    <t>Hazelnut Chocolate</t>
  </si>
  <si>
    <t>Swiss Classic White Chocolate Chocolate Bar</t>
  </si>
  <si>
    <t>Vegan Original Family Bar Chocolate Bar</t>
  </si>
  <si>
    <t>Vegan Hazelnut Family Bar Chocolate Bar</t>
  </si>
  <si>
    <t>Excellence Lime Zest Dark Chocolate</t>
  </si>
  <si>
    <t>Maple Crunch Bar</t>
  </si>
  <si>
    <t>Premium Milk Choc Bar Confectionary</t>
  </si>
  <si>
    <t>Roasted Almonds Bar</t>
  </si>
  <si>
    <t>French Mint Bar</t>
  </si>
  <si>
    <t>Roasted Hazelnuts Bar</t>
  </si>
  <si>
    <t>85% Cocoa Bar Confectionary</t>
  </si>
  <si>
    <t>CDC 70% Cocoa Nibs Bar</t>
  </si>
  <si>
    <t>CDC 70% Fleur De Sel Bar</t>
  </si>
  <si>
    <t>70% Cocoa Bar Confectionary</t>
  </si>
  <si>
    <t>Tablets Coffee Cream Chocolate</t>
  </si>
  <si>
    <t>Tablets Milk Chocolate</t>
  </si>
  <si>
    <t>Tablets Dark Chocolate</t>
  </si>
  <si>
    <t>Tablets Hazelnut Almond Chocolate</t>
  </si>
  <si>
    <t>After Eight Mints Chocolate</t>
  </si>
  <si>
    <t>L'Atelier Blueberry Hazelnut Almond Milk Chocolate</t>
  </si>
  <si>
    <t>Caramel Milk No Sugar Added Bar</t>
  </si>
  <si>
    <t>Fine Selection</t>
  </si>
  <si>
    <t>Salted Caramel Caramilk Bar</t>
  </si>
  <si>
    <t>54G</t>
  </si>
  <si>
    <t>Butterfinger</t>
  </si>
  <si>
    <t>Glosette</t>
  </si>
  <si>
    <t>Chocolate Covered Almonds</t>
  </si>
  <si>
    <t>GLOSETTE</t>
  </si>
  <si>
    <t>Single Raisins</t>
  </si>
  <si>
    <t>73G</t>
  </si>
  <si>
    <t>Stuffed With Chips Peanut Butter Cups King Size Chocolate</t>
  </si>
  <si>
    <t>Milk Skor Bar</t>
  </si>
  <si>
    <t>King Size Chocolate Bar</t>
  </si>
  <si>
    <t>Dark Aero Bar</t>
  </si>
  <si>
    <t>Aero Gold Chocolate Bar</t>
  </si>
  <si>
    <t>Crunch Regular Chocolate Bar</t>
  </si>
  <si>
    <t>Crunch Milk Chocolate Bar</t>
  </si>
  <si>
    <t>Kit Kat Chunky Cookie Dough Chocolate Bar</t>
  </si>
  <si>
    <t>KitKat</t>
  </si>
  <si>
    <t>Chunky King Chocolate Bar</t>
  </si>
  <si>
    <t>Kit Kat Chunky Caramel Chocolate Bar</t>
  </si>
  <si>
    <t>Chunky Popcorn Chocolate Bar</t>
  </si>
  <si>
    <t>Kit Kat Chocolate Bar</t>
  </si>
  <si>
    <t>Nutella</t>
  </si>
  <si>
    <t>&amp; Go Pretzel Spread</t>
  </si>
  <si>
    <t>Caramilk Family Size Chocolate Bar</t>
  </si>
  <si>
    <t>Salted Caramel Caramilk</t>
  </si>
  <si>
    <t>Salted Caramel Plant Chocolate Bar</t>
  </si>
  <si>
    <t>Smooth Plant Chocolate Bar</t>
  </si>
  <si>
    <t>Dairy Milk Chocolate Bar</t>
  </si>
  <si>
    <t>Dairy Milk Mini Eggs Chocolate Bar</t>
  </si>
  <si>
    <t>Dairy Milk Hazelnut Chocolate Bar</t>
  </si>
  <si>
    <t>Dairy Milk Salted Caramel Creamy Chocolate Bar</t>
  </si>
  <si>
    <t>Dairy Milk Fruit &amp; Nut Chocolate Bar</t>
  </si>
  <si>
    <t>Chocolatey Indulg Dairy Milk</t>
  </si>
  <si>
    <t>Mini Eggs Chocolate Bar</t>
  </si>
  <si>
    <t>Dairy Milk Oreo Chocolate Bar</t>
  </si>
  <si>
    <t>Kinder Bueno White Bar</t>
  </si>
  <si>
    <t>Almond Family Size Chocolate Bar</t>
  </si>
  <si>
    <t>Family Size Milk Chocolate Bar</t>
  </si>
  <si>
    <t>Peanut Butter Family Size Chocolate Bar</t>
  </si>
  <si>
    <t>97G</t>
  </si>
  <si>
    <t>Aero Milk Chocolate Bar</t>
  </si>
  <si>
    <t>Aero Peppermint Chocolate Bar</t>
  </si>
  <si>
    <t>Aero Truffle Black Forest Cake Chocolate Bar</t>
  </si>
  <si>
    <t>truffle tiramisu Aero</t>
  </si>
  <si>
    <t>Aero Truffle Chocolate Mousse Chocolate Bar</t>
  </si>
  <si>
    <t>Roasted Almond Tablet Chocolate</t>
  </si>
  <si>
    <t>Kit Kat Cookie Crumble Chocolate Bar</t>
  </si>
  <si>
    <t>Salted Gooey Caramel Tablet Chocolate Bar</t>
  </si>
  <si>
    <t>Kit Kat Classic Chocolate Bar</t>
  </si>
  <si>
    <t>Kit Kat Caramel Crisp Chocolate Bar</t>
  </si>
  <si>
    <t>Kit Kat Hazelnut Crunch Chocolate Bar</t>
  </si>
  <si>
    <t>Double Chocolate Tablet Chocolate Bar</t>
  </si>
  <si>
    <t>milk tablet Smarties</t>
  </si>
  <si>
    <t>Dentyne</t>
  </si>
  <si>
    <t>spearmint white bottle sugar free Gum</t>
  </si>
  <si>
    <t>Halls</t>
  </si>
  <si>
    <t>Minis Cherry Cough Drops</t>
  </si>
  <si>
    <t>Minis Honey Lemon Cough Drops</t>
  </si>
  <si>
    <t>centres ivymnthl bg Cough Drops</t>
  </si>
  <si>
    <t>Ice Breakers</t>
  </si>
  <si>
    <t>Sours Assorted Fruit Mints</t>
  </si>
  <si>
    <t>Wild Berry GMS Candy</t>
  </si>
  <si>
    <t>42UN1</t>
  </si>
  <si>
    <t>Trident</t>
  </si>
  <si>
    <t>Vibes Blue Raspberry Sour Patch Kids 40pc Gum</t>
  </si>
  <si>
    <t>Ascent 3 Pack Gum</t>
  </si>
  <si>
    <t>54UN1</t>
  </si>
  <si>
    <t>Excel</t>
  </si>
  <si>
    <t>Peppermint 18pc Gum</t>
  </si>
  <si>
    <t>Bubblemint 18pc Gum</t>
  </si>
  <si>
    <t>Strong Mint 18pc Gum</t>
  </si>
  <si>
    <t>Winterfresh 18pc Gum</t>
  </si>
  <si>
    <t>Polar Ice 18pc Gum</t>
  </si>
  <si>
    <t>Spearmint 18pc Gum</t>
  </si>
  <si>
    <t>Variety Pack 18pc Gum</t>
  </si>
  <si>
    <t>White Bubblemint 18pc Gum</t>
  </si>
  <si>
    <t>White Winterfresh 18pc Gum</t>
  </si>
  <si>
    <t>Yellow 18pc Gum</t>
  </si>
  <si>
    <t>98G</t>
  </si>
  <si>
    <t>Fruit Adventure TicTac T200</t>
  </si>
  <si>
    <t>9UN1</t>
  </si>
  <si>
    <t>Sugar Free Extra Strength Mentho Lyptus Cough Drops</t>
  </si>
  <si>
    <t>25UN1</t>
  </si>
  <si>
    <t>Bag Cherry Centres</t>
  </si>
  <si>
    <t>Extra Strong Cough Drops</t>
  </si>
  <si>
    <t>Energizer</t>
  </si>
  <si>
    <t>Max AA Batteries</t>
  </si>
  <si>
    <t>AAA Batteries</t>
  </si>
  <si>
    <t>Max AAA Batteries</t>
  </si>
  <si>
    <t>Max C Batteries</t>
  </si>
  <si>
    <t>Max D Batteries</t>
  </si>
  <si>
    <t>Max 9V Batteries</t>
  </si>
  <si>
    <t>377 Watch Battery</t>
  </si>
  <si>
    <t>A23 Battery 2 pk</t>
  </si>
  <si>
    <t>Ultimate Lithium AA Batteries</t>
  </si>
  <si>
    <t>Ultimate Lithium AAA 2s Batteries</t>
  </si>
  <si>
    <t>Lithium Ultimate AAA Batteries</t>
  </si>
  <si>
    <t>Eveready</t>
  </si>
  <si>
    <t>C 2 Gold Battery</t>
  </si>
  <si>
    <t>5UN1</t>
  </si>
  <si>
    <t>Gillette</t>
  </si>
  <si>
    <t>Mach 3 Cartridges</t>
  </si>
  <si>
    <t>Venus Cartridges</t>
  </si>
  <si>
    <t>Sensor 5 Disposable Razors</t>
  </si>
  <si>
    <t>Angie's Artisan Treats</t>
  </si>
  <si>
    <t>Sea Salt Boom Chicka Pop Popcorn</t>
  </si>
  <si>
    <t>282G</t>
  </si>
  <si>
    <t>Orville Redenbacher</t>
  </si>
  <si>
    <t>Buttery 3 Pack Popcorn</t>
  </si>
  <si>
    <t>Buttery 6 Pack Popcorn</t>
  </si>
  <si>
    <t>456G</t>
  </si>
  <si>
    <t>Light Buttery 6 Pack Popcorn</t>
  </si>
  <si>
    <t>Smart Pop 6 Pack Popcorn</t>
  </si>
  <si>
    <t>Extra Buttery 3 Pack Popcorn</t>
  </si>
  <si>
    <t>Extra Buttery 6 Pack Popcorn</t>
  </si>
  <si>
    <t>820G</t>
  </si>
  <si>
    <t>Buttery 10 Pack Popcorn</t>
  </si>
  <si>
    <t>760G</t>
  </si>
  <si>
    <t>Buttery Light 10 Pack Popcorn</t>
  </si>
  <si>
    <t>Extra Buttery 10 Pack Popcorn</t>
  </si>
  <si>
    <t>385G</t>
  </si>
  <si>
    <t>Avocado 5 Pack Popcorn</t>
  </si>
  <si>
    <t>Simply Salted Popcorn</t>
  </si>
  <si>
    <t>Buttery 8 Pack Popcorn</t>
  </si>
  <si>
    <t>Gourmet Original Popcorn</t>
  </si>
  <si>
    <t>Buttery Ready To Eat Popcorn</t>
  </si>
  <si>
    <t>Simply Salted Ready to Eat Popcorn</t>
  </si>
  <si>
    <t>Sweet &amp; Salty Kettlecorn Popcorn</t>
  </si>
  <si>
    <t>Smart Pop 8 Pack Popcorn</t>
  </si>
  <si>
    <t>564G</t>
  </si>
  <si>
    <t>Werther's</t>
  </si>
  <si>
    <t>Original Caramel Popcorn</t>
  </si>
  <si>
    <t>Crispy Minis All Dressed Rice Chips</t>
  </si>
  <si>
    <t>Crispy Minis Torti Farmhouse Cheddar Rice Chips</t>
  </si>
  <si>
    <t>Crispy Minis Sour Cream &amp; Chive Rice Chips</t>
  </si>
  <si>
    <t>Crispy Minis Balsamic Bruschetta Veggie Chips</t>
  </si>
  <si>
    <t>Crispy Minis Italian Herb Olive Oil Veggie Chips</t>
  </si>
  <si>
    <t>BBQ Gluten Free Crispy Minis</t>
  </si>
  <si>
    <t>Everything Rice Cakes</t>
  </si>
  <si>
    <t>Crunchy Dill Crispy Minis</t>
  </si>
  <si>
    <t>199G</t>
  </si>
  <si>
    <t>Caramel Chocolate Chip Rice Cakes</t>
  </si>
  <si>
    <t>Cheddar Cheese Crispy Minis</t>
  </si>
  <si>
    <t>Classic Ketchup Crispy Minis</t>
  </si>
  <si>
    <t>127G</t>
  </si>
  <si>
    <t>Buttered Popcorn Rice Cakes</t>
  </si>
  <si>
    <t>186G</t>
  </si>
  <si>
    <t>Caramel Rice Cakes</t>
  </si>
  <si>
    <t>Butter Popcorn Crispy Minis</t>
  </si>
  <si>
    <t>White Cheddar Rice Cakes</t>
  </si>
  <si>
    <t>Original Rice Cakes</t>
  </si>
  <si>
    <t>Sea Salt &amp; Lime Crispy Minis</t>
  </si>
  <si>
    <t>Salt &amp; Vinegar Crispy Minis</t>
  </si>
  <si>
    <t>173G</t>
  </si>
  <si>
    <t>Tomato Basil Rice Cakes</t>
  </si>
  <si>
    <t>Crispers</t>
  </si>
  <si>
    <t>Bits Bites BBQ Snacks</t>
  </si>
  <si>
    <t>Bits Bites Cheese Snacks</t>
  </si>
  <si>
    <t>Original Bits and Bites</t>
  </si>
  <si>
    <t>All Dressed Crispers</t>
  </si>
  <si>
    <t>Barbeque Crispers</t>
  </si>
  <si>
    <t>Cheddar Crispers</t>
  </si>
  <si>
    <t>Dill Pickle Crispers</t>
  </si>
  <si>
    <t>Ketchup Crispers</t>
  </si>
  <si>
    <t>Salt &amp; Vinegar Crispers</t>
  </si>
  <si>
    <t>Pringles</t>
  </si>
  <si>
    <t>BBQ Can Potato Chips</t>
  </si>
  <si>
    <t>202G</t>
  </si>
  <si>
    <t>BBQ Crisps</t>
  </si>
  <si>
    <t>Kellogg Pringles Crisps</t>
  </si>
  <si>
    <t>Buffalo Ranch Can Crisps</t>
  </si>
  <si>
    <t>Cheddar Cheese Can Crisps</t>
  </si>
  <si>
    <t>Cheddar Sour Cream Chips</t>
  </si>
  <si>
    <t>Dill Pickle Can Crisps</t>
  </si>
  <si>
    <t>Sour Cream &amp; Onion Crisps</t>
  </si>
  <si>
    <t>Sour Cream And Onion Can Potato Chips</t>
  </si>
  <si>
    <t>Cheddar Cheese Chips</t>
  </si>
  <si>
    <t>Ketchup Chips</t>
  </si>
  <si>
    <t>Lightly Salted Chips</t>
  </si>
  <si>
    <t>honey mustard Crisps</t>
  </si>
  <si>
    <t>194G</t>
  </si>
  <si>
    <t>Original Crisps</t>
  </si>
  <si>
    <t>Originals Can Potato Chips</t>
  </si>
  <si>
    <t>Pizza Can Crisps</t>
  </si>
  <si>
    <t>Salt &amp; Vinegar Can Potato Chips</t>
  </si>
  <si>
    <t>Ranch Potato Chips</t>
  </si>
  <si>
    <t>Tangy BBQ Chips</t>
  </si>
  <si>
    <t>Applewood Smoked Cheddar Chips</t>
  </si>
  <si>
    <t>Fry Jalapeno Grv Ca Crisps</t>
  </si>
  <si>
    <t>Los Calientes Verde Chips</t>
  </si>
  <si>
    <t>Scorchin Cheddar Potato Chips</t>
  </si>
  <si>
    <t>Scorchin Bbq Potato Chips</t>
  </si>
  <si>
    <t>265G</t>
  </si>
  <si>
    <t>Lay's</t>
  </si>
  <si>
    <t>BBQ Stax Potato Chips</t>
  </si>
  <si>
    <t>Cheddar Stax Potato Chips</t>
  </si>
  <si>
    <t>163G</t>
  </si>
  <si>
    <t>Original Stax Potato Chips</t>
  </si>
  <si>
    <t>Salt &amp; Vinegar Stax Potato Chips</t>
  </si>
  <si>
    <t>Adams</t>
  </si>
  <si>
    <t>Creamy Peanut Butter</t>
  </si>
  <si>
    <t>Crunchy Natural Peanut Butter</t>
  </si>
  <si>
    <t>Jif</t>
  </si>
  <si>
    <t>Light Creamy Peanut Butter</t>
  </si>
  <si>
    <t>Dark Roast Creamy Peanut Butter</t>
  </si>
  <si>
    <t>Crunchy Peanut Butter</t>
  </si>
  <si>
    <t>Creamy Squeeze Peanut Butter</t>
  </si>
  <si>
    <t>Smooth Light Peanut Butter</t>
  </si>
  <si>
    <t>Light Smooth Peanut Butter</t>
  </si>
  <si>
    <t>with Honey Peanut Butter</t>
  </si>
  <si>
    <t>All Natural Peanut Butter</t>
  </si>
  <si>
    <t>Natural Crunchy Peanut Butter</t>
  </si>
  <si>
    <t>All Natural With Sea Salt Peanut Butter</t>
  </si>
  <si>
    <t>Extra Creamy Peanut Butter</t>
  </si>
  <si>
    <t>Double Fruit</t>
  </si>
  <si>
    <t>raspberry - reduced sugar Jam</t>
  </si>
  <si>
    <t>Light Raspberry Jam</t>
  </si>
  <si>
    <t>Raspberry Jam</t>
  </si>
  <si>
    <t>Pure Raspberry Jam</t>
  </si>
  <si>
    <t>Mint Lovers Jelly</t>
  </si>
  <si>
    <t>Strawberry Light Jam</t>
  </si>
  <si>
    <t>Strawberry Jam</t>
  </si>
  <si>
    <t>blueberry Spread</t>
  </si>
  <si>
    <t>310ML</t>
  </si>
  <si>
    <t>Strawberry No Sugar Added Jam</t>
  </si>
  <si>
    <t>Ultra Light Apricot Double Fruit Jam</t>
  </si>
  <si>
    <t>blueberry - sugar free Jam</t>
  </si>
  <si>
    <t>Light Blueberry Jam</t>
  </si>
  <si>
    <t>cherry Jam</t>
  </si>
  <si>
    <t>Light Garden Fruit Jam</t>
  </si>
  <si>
    <t>strawberry Jam</t>
  </si>
  <si>
    <t>strawberry - reduced sugar Jam</t>
  </si>
  <si>
    <t>Light Strawberry Jam</t>
  </si>
  <si>
    <t>Apricot Jam</t>
  </si>
  <si>
    <t>Pure Blueberry Jam</t>
  </si>
  <si>
    <t>Pure Strawberry Jam</t>
  </si>
  <si>
    <t>Pure Strawberry Jelly</t>
  </si>
  <si>
    <t>Dora</t>
  </si>
  <si>
    <t>Three Fruit Marmelade</t>
  </si>
  <si>
    <t>DORA Classic</t>
  </si>
  <si>
    <t>Light Blueberry Spread</t>
  </si>
  <si>
    <t>Strawberry &amp; Rhubarb Light Spread</t>
  </si>
  <si>
    <t>Raspberry Light Jam</t>
  </si>
  <si>
    <t>Apple Jelly</t>
  </si>
  <si>
    <t>raspberries Jam</t>
  </si>
  <si>
    <t>Shirriff</t>
  </si>
  <si>
    <t>3 Fruit Marmalade</t>
  </si>
  <si>
    <t>Dr Oetker Shirriff</t>
  </si>
  <si>
    <t>Extra Orange Marmalade</t>
  </si>
  <si>
    <t>orange - sugar free Jam</t>
  </si>
  <si>
    <t>Grandma</t>
  </si>
  <si>
    <t>Molasses</t>
  </si>
  <si>
    <t>Fancy Molasses</t>
  </si>
  <si>
    <t>1350G</t>
  </si>
  <si>
    <t>Doyon</t>
  </si>
  <si>
    <t>naturally creamy Pure honey</t>
  </si>
  <si>
    <t>Le Miel d'Emilie</t>
  </si>
  <si>
    <t>Mixed Flower Natural Honey</t>
  </si>
  <si>
    <t>White Churned Honey</t>
  </si>
  <si>
    <t>Multi Flower Natural Honey</t>
  </si>
  <si>
    <t>In Squeezable Bear Honey</t>
  </si>
  <si>
    <t>Miel D'Emilie</t>
  </si>
  <si>
    <t>All Flowers Honey</t>
  </si>
  <si>
    <t>Buckwheat Natural Honey</t>
  </si>
  <si>
    <t>Meil D'Emile</t>
  </si>
  <si>
    <t>Clover Flower Natural Honey</t>
  </si>
  <si>
    <t>Emilie</t>
  </si>
  <si>
    <t>Clover Natural Honey</t>
  </si>
  <si>
    <t>Natural Honey</t>
  </si>
  <si>
    <t>White Squeeze Honey Liquid</t>
  </si>
  <si>
    <t>Citadelle</t>
  </si>
  <si>
    <t>100% Pure Maple Spread</t>
  </si>
  <si>
    <t>Crown</t>
  </si>
  <si>
    <t>Lily White Corn Syrup</t>
  </si>
  <si>
    <t>Table Syrup</t>
  </si>
  <si>
    <t>Pecan Butter Flavor Syrup</t>
  </si>
  <si>
    <t>Table No Sugar Added Syrup</t>
  </si>
  <si>
    <t>Butter Caramel Spread</t>
  </si>
  <si>
    <t>Grenache</t>
  </si>
  <si>
    <t>Caramel Spread</t>
  </si>
  <si>
    <t>Crunchy Hazelnut Spread</t>
  </si>
  <si>
    <t>Less Sugar Hazelnut Spread</t>
  </si>
  <si>
    <t>Hazelnut with Cocoa Spread</t>
  </si>
  <si>
    <t>Dark Chocolate Spread</t>
  </si>
  <si>
    <t>Hazelnut Chocolate Spread</t>
  </si>
  <si>
    <t>Map-O-Spread</t>
  </si>
  <si>
    <t>Sugar Spread Spread</t>
  </si>
  <si>
    <t>Composed Sugar Spread</t>
  </si>
  <si>
    <t>Hazelnut Spread</t>
  </si>
  <si>
    <t>Spread</t>
  </si>
  <si>
    <t>Ferrero Spread</t>
  </si>
  <si>
    <t>&amp; Go Breadsticks 4 Pack Spread</t>
  </si>
  <si>
    <t>Pied Mont</t>
  </si>
  <si>
    <t>Hazelnut and Cocoa Spread</t>
  </si>
  <si>
    <t>Light Cheez Whiz</t>
  </si>
  <si>
    <t>Cheez Whiz</t>
  </si>
  <si>
    <t>350ML</t>
  </si>
  <si>
    <t>Canada Sauce</t>
  </si>
  <si>
    <t>Prepared Mustard</t>
  </si>
  <si>
    <t>Creamy Sweet Applewood Mustard</t>
  </si>
  <si>
    <t>Creamy Honey Chipotle Mustard</t>
  </si>
  <si>
    <t>Yellow Creamy Mustard</t>
  </si>
  <si>
    <t>225ML</t>
  </si>
  <si>
    <t>Yellow Squeeze Mustard</t>
  </si>
  <si>
    <t>400ML</t>
  </si>
  <si>
    <t>Sweet Onion Mustard</t>
  </si>
  <si>
    <t>550ML</t>
  </si>
  <si>
    <t>Squeezable Mustard</t>
  </si>
  <si>
    <t>Yellow Mustard</t>
  </si>
  <si>
    <t>100ML</t>
  </si>
  <si>
    <t>Original Hot Mustard</t>
  </si>
  <si>
    <t>Maille</t>
  </si>
  <si>
    <t>Old Style Mustard</t>
  </si>
  <si>
    <t>Old Fashioned Mustard</t>
  </si>
  <si>
    <t>Dijon Mustard</t>
  </si>
  <si>
    <t>Morille Qc Sweet Relish</t>
  </si>
  <si>
    <t>Coronation</t>
  </si>
  <si>
    <t>Dill Relish</t>
  </si>
  <si>
    <t>STRUB'S</t>
  </si>
  <si>
    <t>Chutneys/Relishes</t>
  </si>
  <si>
    <t>Relish</t>
  </si>
  <si>
    <t>Toundra</t>
  </si>
  <si>
    <t>Cucumber Relish</t>
  </si>
  <si>
    <t>Hellmann's</t>
  </si>
  <si>
    <t>Vegan Dressing</t>
  </si>
  <si>
    <t>890ML</t>
  </si>
  <si>
    <t>Regular Miracle Whip</t>
  </si>
  <si>
    <t>475ML</t>
  </si>
  <si>
    <t>Miracle Whip Easy Squeeze Dressing</t>
  </si>
  <si>
    <t>Calorie Wise Miracle Whip</t>
  </si>
  <si>
    <t>Made With Olive Oil Miracle Whip</t>
  </si>
  <si>
    <t>560ML</t>
  </si>
  <si>
    <t>Mayochup Sauce</t>
  </si>
  <si>
    <t>Garlic Aioli Dressing</t>
  </si>
  <si>
    <t>Burger Sauce</t>
  </si>
  <si>
    <t>490ML</t>
  </si>
  <si>
    <t>HEINZ</t>
  </si>
  <si>
    <t>Mayoracha Sauces Dipping/Condiments</t>
  </si>
  <si>
    <t>Light Chili Mayo</t>
  </si>
  <si>
    <t>Mayonnaise Light Olive Oil Dressing</t>
  </si>
  <si>
    <t>Olive Oil Mayonnaise</t>
  </si>
  <si>
    <t>Avocado &amp; Lime Dressing</t>
  </si>
  <si>
    <t>Vegan Mayonnaise</t>
  </si>
  <si>
    <t>Real Squeeze Mayonnaise</t>
  </si>
  <si>
    <t>Tub Mayonnaise</t>
  </si>
  <si>
    <t>1/2 Fat Mayonnaise</t>
  </si>
  <si>
    <t>Mayonnaise 1/2 The Fat Dressing</t>
  </si>
  <si>
    <t>445ML</t>
  </si>
  <si>
    <t>Mayonnaise</t>
  </si>
  <si>
    <t>Real Mayonnaise Dressing</t>
  </si>
  <si>
    <t>Spicy Sauce</t>
  </si>
  <si>
    <t>Light Big Squeeze Mayonnaise</t>
  </si>
  <si>
    <t>Big Squeeze Real Mayonnaise</t>
  </si>
  <si>
    <t>362ML</t>
  </si>
  <si>
    <t>Mag</t>
  </si>
  <si>
    <t>Classic Mayonnaise</t>
  </si>
  <si>
    <t>Tomato Ketchup</t>
  </si>
  <si>
    <t>Squeezed Ketchup</t>
  </si>
  <si>
    <t>Family Size Ketchup</t>
  </si>
  <si>
    <t>Glass Bottle Ketchup</t>
  </si>
  <si>
    <t>Upside Down Ketchup</t>
  </si>
  <si>
    <t>Squeeze Ketchup</t>
  </si>
  <si>
    <t>Easy Squeeze Ketchup</t>
  </si>
  <si>
    <t>Low Sodium Ketchup</t>
  </si>
  <si>
    <t>No Sugar Addded Ketchup</t>
  </si>
  <si>
    <t>Mediteranean Garlic &amp; Basil Marinade</t>
  </si>
  <si>
    <t>Montreal Steak Marinade</t>
  </si>
  <si>
    <t>Honey And Dijon La Grille Marinade</t>
  </si>
  <si>
    <t>Baton Rouge</t>
  </si>
  <si>
    <t>Barbecue Sauce</t>
  </si>
  <si>
    <t>Korean Barbeque Sauce</t>
  </si>
  <si>
    <t>Bull's Eye</t>
  </si>
  <si>
    <t>Bold Original BBQ Sauce</t>
  </si>
  <si>
    <t>Guinness BBQ Sauce</t>
  </si>
  <si>
    <t>Chicken &amp; Rib BBQ Sauce</t>
  </si>
  <si>
    <t>Diana</t>
  </si>
  <si>
    <t>Original Steak Sauce</t>
  </si>
  <si>
    <t>Rib &amp; Chicken BBQ Sauce</t>
  </si>
  <si>
    <t>Honey Garlic Sauce</t>
  </si>
  <si>
    <t>bbq bourbon bacon Sauce</t>
  </si>
  <si>
    <t>chicken &amp; ribs bbq Sauce</t>
  </si>
  <si>
    <t>Redhot Thick Buffalo Ranch Sauce</t>
  </si>
  <si>
    <t>Red Hot Thick Original Sauce</t>
  </si>
  <si>
    <t>Squeeze 57 Original Sauce</t>
  </si>
  <si>
    <t>Original HP Sauce</t>
  </si>
  <si>
    <t>360ML</t>
  </si>
  <si>
    <t>455ML</t>
  </si>
  <si>
    <t>Light Regular BBQ Sauce</t>
  </si>
  <si>
    <t>Regular BBQ Sauce</t>
  </si>
  <si>
    <t>345ML</t>
  </si>
  <si>
    <t>Stubbs</t>
  </si>
  <si>
    <t>Smokey Mesquite BBQ Sauce</t>
  </si>
  <si>
    <t>Original BBQ Sauce</t>
  </si>
  <si>
    <t>Si-Bon</t>
  </si>
  <si>
    <t>fruits Fruit ketchup</t>
  </si>
  <si>
    <t>Chili Sauce</t>
  </si>
  <si>
    <t>Homestyle Chili Sauce</t>
  </si>
  <si>
    <t>285ML</t>
  </si>
  <si>
    <t>Seafood Cocktail Sauce</t>
  </si>
  <si>
    <t>Tartar Sauce</t>
  </si>
  <si>
    <t>Allen's</t>
  </si>
  <si>
    <t>White Vinegar</t>
  </si>
  <si>
    <t>Pickling Vinegar</t>
  </si>
  <si>
    <t>Balsamic Vinegar</t>
  </si>
  <si>
    <t>White Wine Vinegar</t>
  </si>
  <si>
    <t>Red Wine Vinegar</t>
  </si>
  <si>
    <t>Due Vittorie</t>
  </si>
  <si>
    <t>Apple Vinegar</t>
  </si>
  <si>
    <t>Reinhart</t>
  </si>
  <si>
    <t>Apple Cider Vinegar</t>
  </si>
  <si>
    <t>Bacon Bits Salad Garnish</t>
  </si>
  <si>
    <t>Crisp Fried Onions</t>
  </si>
  <si>
    <t>Garlic &amp; Herb Restaurant Style Croutons</t>
  </si>
  <si>
    <t>Restaurant Caesar Crouton</t>
  </si>
  <si>
    <t>Creamy Caesar Croutons</t>
  </si>
  <si>
    <t>Garden Herb Crouton</t>
  </si>
  <si>
    <t>Tuscan Tomato Crouton</t>
  </si>
  <si>
    <t>Hormel</t>
  </si>
  <si>
    <t>Real Bacon Bits</t>
  </si>
  <si>
    <t>Hormel Bacon</t>
  </si>
  <si>
    <t>Peppered Bacon Bits</t>
  </si>
  <si>
    <t>Applewood Bacon Bits</t>
  </si>
  <si>
    <t>Mrs. Cubbison's</t>
  </si>
  <si>
    <t>South West Tortilla Strips</t>
  </si>
  <si>
    <t>Authentic Wonton Strips</t>
  </si>
  <si>
    <t>Mrs Cubbison's</t>
  </si>
  <si>
    <t>Caesar Salad Croutons</t>
  </si>
  <si>
    <t>Country Herb Salad N' Dip Mix</t>
  </si>
  <si>
    <t>Italian Salad N' Dip Mix</t>
  </si>
  <si>
    <t>Ranch Salad N' Dip Mix</t>
  </si>
  <si>
    <t>Le Grec</t>
  </si>
  <si>
    <t>Asian Salad Dressing</t>
  </si>
  <si>
    <t>Ranch Dressing</t>
  </si>
  <si>
    <t>Ceasar Salad Dressing</t>
  </si>
  <si>
    <t>Cucumber Dressing</t>
  </si>
  <si>
    <t>Italian Dressing</t>
  </si>
  <si>
    <t>Original Creamy Dressing</t>
  </si>
  <si>
    <t>Original Dressing</t>
  </si>
  <si>
    <t>original light Salad Dressing</t>
  </si>
  <si>
    <t>Vegan Caesar Dressing</t>
  </si>
  <si>
    <t>Vegan Green Goddess Dressing</t>
  </si>
  <si>
    <t>Vegan Ranch Dressing</t>
  </si>
  <si>
    <t>Classic Caesar Salad Dressing</t>
  </si>
  <si>
    <t>Classic Ranch Salad Dressing</t>
  </si>
  <si>
    <t>Sesame Thai Salad Dressing</t>
  </si>
  <si>
    <t>Ranchers Choice Calorie Wise Dressing</t>
  </si>
  <si>
    <t>Creamy Cucumber Calorie Wise Dressing</t>
  </si>
  <si>
    <t>French Calorie Wise Dressing</t>
  </si>
  <si>
    <t>Zesty Italian Calorie Wise Dressing</t>
  </si>
  <si>
    <t>Coleslaw Calorie Wise Dressing</t>
  </si>
  <si>
    <t>Aged Balsamic Vinagar Dressing</t>
  </si>
  <si>
    <t>Extra Virgin Olive Oil Greek Feta Dressing</t>
  </si>
  <si>
    <t>Extra Virgin Olive Oil Pesto Italian Parmesan Dressing</t>
  </si>
  <si>
    <t>Extra Virgin Olive Oil Tuscan Italian Dressing</t>
  </si>
  <si>
    <t>Balsamic Vinaigrette Calorie Wise Dressing</t>
  </si>
  <si>
    <t>Balsamic Vinaigrette Signature Dressing</t>
  </si>
  <si>
    <t>Poppyseed Calorie Wise Signature Dressing</t>
  </si>
  <si>
    <t>Creamy Poppyseed Dressing</t>
  </si>
  <si>
    <t>Greek Feta Calorie Wise Signature Dressing</t>
  </si>
  <si>
    <t>Signature Greek Feta &amp; Oregano Dressing</t>
  </si>
  <si>
    <t>Sundried Tomato And Oregano Signature Dressing</t>
  </si>
  <si>
    <t>Sweet Onion Signature Dressing</t>
  </si>
  <si>
    <t>Signature Sundried Tomato Calorie Wise Dressing</t>
  </si>
  <si>
    <t>3 Cheese Ranch Dressing</t>
  </si>
  <si>
    <t>Ranchers Choice Dressing</t>
  </si>
  <si>
    <t>Ranchers Choice Fat Free Dressing</t>
  </si>
  <si>
    <t>Catalina Dressing</t>
  </si>
  <si>
    <t>Caesar With Bacon Dressing</t>
  </si>
  <si>
    <t>Creamy Caesar Dressing</t>
  </si>
  <si>
    <t>Creamy Cucumber Dressing</t>
  </si>
  <si>
    <t>French Dressing</t>
  </si>
  <si>
    <t>Oil &amp; Vinegar Dressing</t>
  </si>
  <si>
    <t>Golden Italian Dressing</t>
  </si>
  <si>
    <t>Zesty Italian Dressing</t>
  </si>
  <si>
    <t>Italian Dressing Fat Free Dressing</t>
  </si>
  <si>
    <t>1000 Island Dressing</t>
  </si>
  <si>
    <t>Creamy Honey Mustard Dressing</t>
  </si>
  <si>
    <t>Ranch With Bacon Dressing</t>
  </si>
  <si>
    <t>Coleslaw Dressing</t>
  </si>
  <si>
    <t>Red Wine Vinaigrette Dressing</t>
  </si>
  <si>
    <t>Caesar Dressing</t>
  </si>
  <si>
    <t>Maple Dijon Vinaigrette</t>
  </si>
  <si>
    <t>Italian Vinaigrette Salad Dressing</t>
  </si>
  <si>
    <t>Greek Vinaigrette-Marinade</t>
  </si>
  <si>
    <t>Ranch Vinaigrette Marinade Salad Dressing</t>
  </si>
  <si>
    <t>Sesame Tamari Salad Dressing</t>
  </si>
  <si>
    <t>Bick's</t>
  </si>
  <si>
    <t>Sliced Beets</t>
  </si>
  <si>
    <t>Marinated Pickled Beets</t>
  </si>
  <si>
    <t>Baby Beets</t>
  </si>
  <si>
    <t>sweet - sliced Beets</t>
  </si>
  <si>
    <t>Wine Sauerkraut</t>
  </si>
  <si>
    <t>Mini Crunch'ems Definitely Dill Pickles</t>
  </si>
  <si>
    <t>Polskie Ogorki Pickles</t>
  </si>
  <si>
    <t>Garlic Dill Pickles</t>
  </si>
  <si>
    <t>No Garlic Dill Pickles</t>
  </si>
  <si>
    <t>Garlic Dill 50% Less Salt Pickles</t>
  </si>
  <si>
    <t>Sweet Mix Pickles</t>
  </si>
  <si>
    <t>Baby Dill Garlic 50% Less Salt Pickles</t>
  </si>
  <si>
    <t>Garlic Baby Dill Pickles</t>
  </si>
  <si>
    <t>Sandwich Savers Tangy Dill 50% Less Salt Pickles</t>
  </si>
  <si>
    <t>Tangy Dill Sandwich Savers</t>
  </si>
  <si>
    <t>Sandwich Savers Pickles</t>
  </si>
  <si>
    <t>Extra Garlic Sandwich Savers</t>
  </si>
  <si>
    <t>Yum Yum Sweet Sandwich Savers</t>
  </si>
  <si>
    <t>Yum Yum Sweet Pickles</t>
  </si>
  <si>
    <t>Garlic &amp; Dill The Extreme Pickle Spears</t>
  </si>
  <si>
    <t>The Extreme</t>
  </si>
  <si>
    <t>Hot And Spicy Pickles Spears</t>
  </si>
  <si>
    <t>Simply Strubs</t>
  </si>
  <si>
    <t>Dill Garlic Pickles</t>
  </si>
  <si>
    <t>Hot Spicy Pickles</t>
  </si>
  <si>
    <t>Sweet Maple Pickles</t>
  </si>
  <si>
    <t>Baby Dill Pickles</t>
  </si>
  <si>
    <t>Sweet gherkins</t>
  </si>
  <si>
    <t>Sweet Gherkins Pickles</t>
  </si>
  <si>
    <t>sour gherkins Pickles</t>
  </si>
  <si>
    <t>Chuck Hughes</t>
  </si>
  <si>
    <t>Mild Pepper Spread</t>
  </si>
  <si>
    <t>Hot Pepper Spread</t>
  </si>
  <si>
    <t>Chuck Hughes International Products Inc.</t>
  </si>
  <si>
    <t>mild eggplant sauce</t>
  </si>
  <si>
    <t>Spicy Eggplant Sauce</t>
  </si>
  <si>
    <t>Mild Antipasto</t>
  </si>
  <si>
    <t>Spicy Antipasto</t>
  </si>
  <si>
    <t>The Asparagoos</t>
  </si>
  <si>
    <t>Garlic &amp; Dill Asparagus</t>
  </si>
  <si>
    <t>Extreme Garlic &amp; Dill Beans</t>
  </si>
  <si>
    <t>Extreme Beans</t>
  </si>
  <si>
    <t>white onion Pickles</t>
  </si>
  <si>
    <t>Sweet White Pickled Onions</t>
  </si>
  <si>
    <t>Black Organic Olives</t>
  </si>
  <si>
    <t>Sicilian Style Olives</t>
  </si>
  <si>
    <t>Tuscan Style Olives</t>
  </si>
  <si>
    <t>Manzanilla Reduce in Salt Stuffed Olives</t>
  </si>
  <si>
    <t>Stuffed olives</t>
  </si>
  <si>
    <t>Kalamata olives</t>
  </si>
  <si>
    <t>Kalamata Sliced Olives</t>
  </si>
  <si>
    <t>queen olives Pickles</t>
  </si>
  <si>
    <t>stuffed - less salt Olives</t>
  </si>
  <si>
    <t>manzanilla Olives</t>
  </si>
  <si>
    <t>Olives Jalapeno Stuffed</t>
  </si>
  <si>
    <t>Jumbo Olives</t>
  </si>
  <si>
    <t>Kalamata Pitted Olives</t>
  </si>
  <si>
    <t>Sliced Ripe Medium Olives</t>
  </si>
  <si>
    <t>Pitted Ripe Medium Olives</t>
  </si>
  <si>
    <t>Pitted Black Olives</t>
  </si>
  <si>
    <t>Sliced Ripe Olives</t>
  </si>
  <si>
    <t>Hot Banana Pepper Rings</t>
  </si>
  <si>
    <t>Butter Chicken Sauce</t>
  </si>
  <si>
    <t>Pur</t>
  </si>
  <si>
    <t>Medium Pad Thai Rice Noodles</t>
  </si>
  <si>
    <t>Vermicelli Rce Noodles</t>
  </si>
  <si>
    <t>185ML</t>
  </si>
  <si>
    <t>256ML</t>
  </si>
  <si>
    <t>Sriracha Sauce</t>
  </si>
  <si>
    <t>Bean Sprouts</t>
  </si>
  <si>
    <t>Wing Noodles</t>
  </si>
  <si>
    <t>Yet Ca Mein</t>
  </si>
  <si>
    <t>Purina</t>
  </si>
  <si>
    <t>Benefel Prepared Meal Simmered Beef Dog Food</t>
  </si>
  <si>
    <t>Beneful</t>
  </si>
  <si>
    <t>Lamb Stew Prepared Meals</t>
  </si>
  <si>
    <t>Cesar</t>
  </si>
  <si>
    <t>Porterhouse Pedigree Dog Food</t>
  </si>
  <si>
    <t>Beef Dog Food</t>
  </si>
  <si>
    <t>Turkey Dog Food</t>
  </si>
  <si>
    <t>Filet Mignon Wet Dog Food</t>
  </si>
  <si>
    <t>Pork Tenderloin Dog Food</t>
  </si>
  <si>
    <t>Top Sirloin Dog Food</t>
  </si>
  <si>
    <t>Beef Turkey Dinner 12 Pack Dog Food Selections</t>
  </si>
  <si>
    <t>Wet Mixed Dog Food</t>
  </si>
  <si>
    <t>Filet Mignon 12 Pack Dog Food</t>
  </si>
  <si>
    <t>Prime Rib &amp; Turkey Dog Food Slices</t>
  </si>
  <si>
    <t>Grill Chicken Pedigree Dog Food</t>
  </si>
  <si>
    <t>Chicken &amp; Liver Dog Food</t>
  </si>
  <si>
    <t>Chicken &amp; Veal Gourmet Dog Food</t>
  </si>
  <si>
    <t>New York Striploin Dog Food</t>
  </si>
  <si>
    <t>Nature's Recipe</t>
  </si>
  <si>
    <t>wet chicken duck Dog Food</t>
  </si>
  <si>
    <t>368G</t>
  </si>
  <si>
    <t>Chckn Broth Wet Dog Food</t>
  </si>
  <si>
    <t>O/N/E</t>
  </si>
  <si>
    <t>Chicken Dog Food</t>
  </si>
  <si>
    <t>Pedigree</t>
  </si>
  <si>
    <t>Choice Cuts Beef Dog Food</t>
  </si>
  <si>
    <t>Choice Cuts Chicken Dog Food</t>
  </si>
  <si>
    <t>Beyond Grain Free Whitefish Salmon Dog Food</t>
  </si>
  <si>
    <t>Beyond Grain Free Chicken Dog Food</t>
  </si>
  <si>
    <t>7200G</t>
  </si>
  <si>
    <t>Alpo Cookout Classics Dog Food</t>
  </si>
  <si>
    <t>12700G</t>
  </si>
  <si>
    <t>Beef Original Dry Dog Food</t>
  </si>
  <si>
    <t>Chicken Original Dry Dog Food</t>
  </si>
  <si>
    <t>Dog Chow Adult Nutrition Excell Dog Food</t>
  </si>
  <si>
    <t>16000G</t>
  </si>
  <si>
    <t>Dog Chow Adult Dog Food</t>
  </si>
  <si>
    <t>3180G</t>
  </si>
  <si>
    <t>Iams</t>
  </si>
  <si>
    <t>Proactive Health Adult Chicken Dog Food</t>
  </si>
  <si>
    <t>6800G</t>
  </si>
  <si>
    <t>15 lbs Large Breed 1-5 Years Dog Food</t>
  </si>
  <si>
    <t>Mini Chunks Bag 15 lbs Dog Food</t>
  </si>
  <si>
    <t>Proactive Health Smart Puppy Dog Food</t>
  </si>
  <si>
    <t>Control Weight Dog Food</t>
  </si>
  <si>
    <t>6000G</t>
  </si>
  <si>
    <t>Kibbles N Bits</t>
  </si>
  <si>
    <t>Original Dog Food</t>
  </si>
  <si>
    <t>Lily&amp;Jax</t>
  </si>
  <si>
    <t>Lamb Recipe Dog Food</t>
  </si>
  <si>
    <t>Turkey Recipe Dog Food</t>
  </si>
  <si>
    <t>Chicken Recipe Dog Food</t>
  </si>
  <si>
    <t>1.8KG</t>
  </si>
  <si>
    <t>5400G</t>
  </si>
  <si>
    <t>Dry Grain Free Adult Lamb Dog Food</t>
  </si>
  <si>
    <t>Grain Free Adult Lamb Dry Dog Food</t>
  </si>
  <si>
    <t>Grain Free Small Breed Chicken Dry Dog Food</t>
  </si>
  <si>
    <t>Gluten Free Adult Chicken Dry Dog Food</t>
  </si>
  <si>
    <t>1810G</t>
  </si>
  <si>
    <t>ONE Smartblend Dog Lamb Rice Dog Food</t>
  </si>
  <si>
    <t>7000G</t>
  </si>
  <si>
    <t>ONE Smart Blend Lamb And Rice Dog Food</t>
  </si>
  <si>
    <t>1.81KG</t>
  </si>
  <si>
    <t>ONE Smartblend Puppy Food</t>
  </si>
  <si>
    <t>1720G</t>
  </si>
  <si>
    <t>ONE Smartblend Real Turkey &amp; Venison Dog Food</t>
  </si>
  <si>
    <t>ONE Smartblend Small Dog Dog Food</t>
  </si>
  <si>
    <t>ONE Smartblend Chicken Rice Dog Food</t>
  </si>
  <si>
    <t>ONE Chicken &amp; Rice Dog Food</t>
  </si>
  <si>
    <t>Healthy Vitality Dog Food</t>
  </si>
  <si>
    <t>14000G</t>
  </si>
  <si>
    <t>Beef Dry Vitality Dog Food</t>
  </si>
  <si>
    <t>Vitality Plus Original Dog Food</t>
  </si>
  <si>
    <t>Healthy Vital Beef Dog Food</t>
  </si>
  <si>
    <t>Puppy Chow Growth Formula Dog Food</t>
  </si>
  <si>
    <t>Puppy Chow Excellent Nutrition Dog Food</t>
  </si>
  <si>
    <t>Healthy Weight Chicken Dog Food</t>
  </si>
  <si>
    <t>Beneful Beef Originals Dog Food</t>
  </si>
  <si>
    <t>Beneful Real Salmon Dog Food</t>
  </si>
  <si>
    <t>1670G</t>
  </si>
  <si>
    <t>Beyond Superfood Salmon Dog Food</t>
  </si>
  <si>
    <t>Beyond Simply 9 Dog Chicken &amp; Barley Dog Food</t>
  </si>
  <si>
    <t>Milk-Bone</t>
  </si>
  <si>
    <t>Flavoured Small Dog Biscuits</t>
  </si>
  <si>
    <t>Marrow Dog Treats</t>
  </si>
  <si>
    <t>Large Dog Biscuits</t>
  </si>
  <si>
    <t>Medium Dog Biscuits</t>
  </si>
  <si>
    <t>Small Breathbuster</t>
  </si>
  <si>
    <t>Caledon Farms</t>
  </si>
  <si>
    <t>Chewy Beef Sticks Dog Treats</t>
  </si>
  <si>
    <t>Bites Beef Liver</t>
  </si>
  <si>
    <t>Bacon Style Plaque Busters</t>
  </si>
  <si>
    <t>Sweet Potato Chews Dog Treats</t>
  </si>
  <si>
    <t>Double Delights Filet Mignon Dog Food</t>
  </si>
  <si>
    <t>Double Delights Grilled Chicken Dog Food</t>
  </si>
  <si>
    <t>Cookie Pal</t>
  </si>
  <si>
    <t>Sweet Potato &amp; Flaxseed Dog Biscuit</t>
  </si>
  <si>
    <t>Greenies</t>
  </si>
  <si>
    <t>Dental Regular Dog Treats</t>
  </si>
  <si>
    <t>Dental Teenie Dog Treats</t>
  </si>
  <si>
    <t>267G</t>
  </si>
  <si>
    <t>Brushing Chew Medium Dog 12 Pack Dog Biscuits</t>
  </si>
  <si>
    <t>201G</t>
  </si>
  <si>
    <t>Small Dog Treat 18 Pack Brushing Chews</t>
  </si>
  <si>
    <t>dipped peanut butter dog treats</t>
  </si>
  <si>
    <t>dipped vanilla yogurt dog treats</t>
  </si>
  <si>
    <t>Farmer's Medley Grain Free Dog Biscuits</t>
  </si>
  <si>
    <t>Farmer's Medley Salmon Lit Dog Treats</t>
  </si>
  <si>
    <t>708G</t>
  </si>
  <si>
    <t>Soft &amp; Chewy Chicken Drumsticks Dog Biscuits</t>
  </si>
  <si>
    <t>Soft &amp; Chewy Beef Steak Dog Biscuits</t>
  </si>
  <si>
    <t>Milk Bone</t>
  </si>
  <si>
    <t>Beef Steaks Dog Treats</t>
  </si>
  <si>
    <t>Soft &amp; Chewy Chicken Drumsticks Dog Treats</t>
  </si>
  <si>
    <t>Good Morning Healthy Joint 30 Piece Dog Biscuits</t>
  </si>
  <si>
    <t>Good Morning Total Wellness 30 Piece Dog Biscuits</t>
  </si>
  <si>
    <t>Filet Mignon Soft And Chewy Dog Bones</t>
  </si>
  <si>
    <t>stacked molasses &amp; peanut butter Dog Treat</t>
  </si>
  <si>
    <t>Wonder Bones Chicken Small Dog Treats</t>
  </si>
  <si>
    <t>Chewy Bite Turkey &amp; Pea Dog Treats</t>
  </si>
  <si>
    <t>Chewy Bite Chicken &amp; Sweet Potato Dog Treats</t>
  </si>
  <si>
    <t>608G</t>
  </si>
  <si>
    <t>Denstastix Fresh Medium 25 Pack Dog Treat</t>
  </si>
  <si>
    <t>237G</t>
  </si>
  <si>
    <t>Denstastix Small 15pc Dog Treat</t>
  </si>
  <si>
    <t>Denstastix Medium 12pc Dog Treat</t>
  </si>
  <si>
    <t>Denstastix Medium 25 Pack Dog Treat</t>
  </si>
  <si>
    <t>Small/Medium Jumbone</t>
  </si>
  <si>
    <t>Bacon &amp; Cheese Marrowbone</t>
  </si>
  <si>
    <t>737G</t>
  </si>
  <si>
    <t>Marrobone Dog Treat</t>
  </si>
  <si>
    <t>158G</t>
  </si>
  <si>
    <t>Pup-Peroni</t>
  </si>
  <si>
    <t>Lean Beef Flavor Dog Snack</t>
  </si>
  <si>
    <t>193G</t>
  </si>
  <si>
    <t>Dentalife Chews Mini Dentalife Dog Treats</t>
  </si>
  <si>
    <t>Dentalife Chews Medium Dog Dog Treats</t>
  </si>
  <si>
    <t>Dentalife Medium Dog Dog Treats</t>
  </si>
  <si>
    <t>Dentalife Chews Small Dog Dog Treats</t>
  </si>
  <si>
    <t>ONE True Instinct Chicken Bites Dog Treats</t>
  </si>
  <si>
    <t>ONE True Instinct Salmon Bites Dog Treats</t>
  </si>
  <si>
    <t>Beggin' Strips Bacon Dog Treats</t>
  </si>
  <si>
    <t>Beggin Strips Cheese &amp; Bacon Dog Treats</t>
  </si>
  <si>
    <t>Purina Beggin' Strips</t>
  </si>
  <si>
    <t>Beggin' Strips Bacon Cheese Dog Treats</t>
  </si>
  <si>
    <t>Beggin' Strips Beef &amp; Bacon Dog Treats</t>
  </si>
  <si>
    <t>Beggin Chew</t>
  </si>
  <si>
    <t>Rific Bacon Cheese Dog Food</t>
  </si>
  <si>
    <t>Beggin' Strips Mini Bacon Dog Treats</t>
  </si>
  <si>
    <t>Fancy Feast</t>
  </si>
  <si>
    <t>Elegant Medleys Chicken Florentine Cat Food</t>
  </si>
  <si>
    <t>Elegant Medley White Chicken Cat Food</t>
  </si>
  <si>
    <t>Elegant Medley Wild Salmon Florentine Cat Food</t>
  </si>
  <si>
    <t>Elegant Medleys Tuna Florentine Cat Food</t>
  </si>
  <si>
    <t>Gravy Lovers 12 Pack Cat Food</t>
  </si>
  <si>
    <t>Seafood 12 Pack Cat Food</t>
  </si>
  <si>
    <t>Poultry 12 Pack Cat Food</t>
  </si>
  <si>
    <t>Grilled Salmon Cat Food</t>
  </si>
  <si>
    <t>Fancy Feast Chicken &amp; Beef Hors D'Oeuvre</t>
  </si>
  <si>
    <t>Fancy Feast White Meat &amp; Chicken Hors D Oeuvre</t>
  </si>
  <si>
    <t>Fancy Feast Flaked Tuna Hors D'Oeuvre</t>
  </si>
  <si>
    <t>Grilled Variety Cat Food</t>
  </si>
  <si>
    <t>Chunky Chicken Fancy Feast Cat Food</t>
  </si>
  <si>
    <t>Grilled Turkey Cat Food</t>
  </si>
  <si>
    <t>Chicken Feast Cat Food</t>
  </si>
  <si>
    <t>Salmon Cat Food</t>
  </si>
  <si>
    <t>Fancy Feast Chicken Gravy Lovers Cat Food</t>
  </si>
  <si>
    <t>79.4G</t>
  </si>
  <si>
    <t>Whitefish &amp; Tuna Cat Food</t>
  </si>
  <si>
    <t>Petites Chicken Gravy Rice Cat Food</t>
  </si>
  <si>
    <t>Liver &amp; Chicken Cat Food</t>
  </si>
  <si>
    <t>Petite Whitefish Tn Pate Cat Food</t>
  </si>
  <si>
    <t>Petites Chicken Cat Food</t>
  </si>
  <si>
    <t>Petites Wild Salmon Pate Cat Food</t>
  </si>
  <si>
    <t>Creamy Delights Grilled Chicken Cat Food</t>
  </si>
  <si>
    <t>Creamy Delights Chicken Cat Food</t>
  </si>
  <si>
    <t>Creamy Delights Salmon Cat Food</t>
  </si>
  <si>
    <t>Friskies</t>
  </si>
  <si>
    <t>Indoor Chicken &amp; Turkey Cat Food</t>
  </si>
  <si>
    <t>Turkey Giblets Dinner Friskies Pate Cat Food</t>
  </si>
  <si>
    <t>Shredded Turkey/Cheese In Gravy Cat Food</t>
  </si>
  <si>
    <t>Salmon Dinner Cat Food</t>
  </si>
  <si>
    <t>Chicken Cat Food</t>
  </si>
  <si>
    <t>Chef Dinner Cat Food</t>
  </si>
  <si>
    <t>Prime Filet Turkey Cat Food</t>
  </si>
  <si>
    <t>Prime Filet Chicken Friskies Cat Food</t>
  </si>
  <si>
    <t>1872G</t>
  </si>
  <si>
    <t>Poultry Lovers Variety Cat Food</t>
  </si>
  <si>
    <t>Seafood Supreme Cat Food</t>
  </si>
  <si>
    <t>Indoor Variety Cat Food</t>
  </si>
  <si>
    <t>Indoor Pate Chicken Cat Food</t>
  </si>
  <si>
    <t>Mariners Catch Cat Food</t>
  </si>
  <si>
    <t>Shredded Ocean White Tuna Cat Food</t>
  </si>
  <si>
    <t>Chicken &amp; Seafood Combo Cat Food</t>
  </si>
  <si>
    <t>Shredded Salmon In Gravy Cat Food</t>
  </si>
  <si>
    <t>Tasty Treasures Cat Food</t>
  </si>
  <si>
    <t>Tasty Treasures Oceanfish Tuna Cheese Cat Food</t>
  </si>
  <si>
    <t>Extra Gravy Chunky With Turkey Cat Food</t>
  </si>
  <si>
    <t>Saucesations Salmon &amp; Tuna Cat Food</t>
  </si>
  <si>
    <t>Perfect Portions Pate Tuna Cat Food</t>
  </si>
  <si>
    <t>Perfect Portions Indoor Salmon Cat Food</t>
  </si>
  <si>
    <t>Meow Mix</t>
  </si>
  <si>
    <t>Tl Chk Tna Wet Cat Food</t>
  </si>
  <si>
    <t>Tl Tna Wet Whfs Cat Food</t>
  </si>
  <si>
    <t>Beyond In Gravy Turkey Cat Food</t>
  </si>
  <si>
    <t>Beyond Pate Chicken Sweet Potato Cat Food</t>
  </si>
  <si>
    <t>Beyond Pate Grain Free Salmon Cat Food</t>
  </si>
  <si>
    <t>Whiskas</t>
  </si>
  <si>
    <t>Chicken Dinner Wet Cat Food</t>
  </si>
  <si>
    <t>salmon meal Cat food</t>
  </si>
  <si>
    <t>Perfect Portions Beef Cat Food</t>
  </si>
  <si>
    <t>Perfect Portions Chicken Cat Food</t>
  </si>
  <si>
    <t>Perfect Portions Salmon Cat Food</t>
  </si>
  <si>
    <t>Perfect Portions Chicken In Gravy Cat Food</t>
  </si>
  <si>
    <t>Perfect Portions Salmon In Gravy Cat Food</t>
  </si>
  <si>
    <t>Perfect Portions Cuts in Gravy Tuna Entree</t>
  </si>
  <si>
    <t>Grilled Tuna Cat Food</t>
  </si>
  <si>
    <t>Beef Flavoured Pate Cat Food</t>
  </si>
  <si>
    <t>Cat Chow Advance Nutrition Cat Food</t>
  </si>
  <si>
    <t>Cat Chow Special Care Hairball Cat Food</t>
  </si>
  <si>
    <t>Cat Chow Indoor Cat Food</t>
  </si>
  <si>
    <t>Cat Chow Weight Management Cat Food</t>
  </si>
  <si>
    <t>Cat Chow</t>
  </si>
  <si>
    <t>1.4KG</t>
  </si>
  <si>
    <t>Grillers Tender Crunchy Cat Food</t>
  </si>
  <si>
    <t>1500G</t>
  </si>
  <si>
    <t>Friskies Chef's Blend Dry Cat Food</t>
  </si>
  <si>
    <t>1.42KG</t>
  </si>
  <si>
    <t>Gravy Swirlers Cat Food</t>
  </si>
  <si>
    <t>7260G</t>
  </si>
  <si>
    <t>Prohealth Adult Original With Chicken Cat Food</t>
  </si>
  <si>
    <t>1590G</t>
  </si>
  <si>
    <t>Protective Health Chicken Cat Food</t>
  </si>
  <si>
    <t>Proactive Health Kitten Food</t>
  </si>
  <si>
    <t>Proactive Health Adult Hairball Care Cat Food</t>
  </si>
  <si>
    <t>Proactive Health Indoor Weight &amp; Hairball Care Cat Food</t>
  </si>
  <si>
    <t>Duck Recipe Cat Food</t>
  </si>
  <si>
    <t>Turkey Recipe Cat Food</t>
  </si>
  <si>
    <t>Chicken Recipe Cat Food</t>
  </si>
  <si>
    <t>Salmon Recip Cat Food</t>
  </si>
  <si>
    <t>Tasty Layers Dry Chicken Tuna Cat Food</t>
  </si>
  <si>
    <t>Hairball Control Cat Food</t>
  </si>
  <si>
    <t>Original Cat Food</t>
  </si>
  <si>
    <t>ONE Smartblend Indoor Turkey &amp; Rice Cat Food</t>
  </si>
  <si>
    <t>Beyond Simply Whitefish Cat Food</t>
  </si>
  <si>
    <t>Beyond Simply Chicken Cat Food</t>
  </si>
  <si>
    <t>Naturals Indoor Chicken Turkey Premium Cat Food</t>
  </si>
  <si>
    <t>Purina Cat Chow Naturals</t>
  </si>
  <si>
    <t>Chicken and Salmon Dry Cat Food</t>
  </si>
  <si>
    <t>Dry Chicken Rice Cat Food</t>
  </si>
  <si>
    <t>Salmon Rice Cat Food</t>
  </si>
  <si>
    <t>1450G</t>
  </si>
  <si>
    <t>One True</t>
  </si>
  <si>
    <t>Grain Free Chicken Cat Food</t>
  </si>
  <si>
    <t>Chicken Turkey With Crunchy Meat Pockets Kitten Food</t>
  </si>
  <si>
    <t>Seafood Selections Cat Food</t>
  </si>
  <si>
    <t>Dry Original Recipe Cat Food</t>
  </si>
  <si>
    <t>9100G</t>
  </si>
  <si>
    <t>Dry Seafood Cat Food</t>
  </si>
  <si>
    <t>Meaty Selections Chicken Cat Food</t>
  </si>
  <si>
    <t>Dry Tuna Cat Food</t>
  </si>
  <si>
    <t>Hartz</t>
  </si>
  <si>
    <t>Delectables Tuna &amp; Chicken/Tuna Cat Treats</t>
  </si>
  <si>
    <t>Delectables Chicken Cat Food</t>
  </si>
  <si>
    <t>Delectables Chicken &amp; Tuna/Tuna &amp; Whitefish Cat Treats</t>
  </si>
  <si>
    <t>Party Mix Crunch Gourmet Cat Treats</t>
  </si>
  <si>
    <t>Party Mix Crunch Ocean Whitefish Cat Treats</t>
  </si>
  <si>
    <t>Party Mix Ocean Crunch Cat Treats</t>
  </si>
  <si>
    <t>Party Mix Chicken Beef Salmon Cat Treats</t>
  </si>
  <si>
    <t>Original Party Mix Crunch Cat Treats</t>
  </si>
  <si>
    <t>Chicken With Gravy Cat Treats</t>
  </si>
  <si>
    <t>Chicken Vegi Fancy Feast Broths</t>
  </si>
  <si>
    <t>Temptations Hearty Beef Cat Food</t>
  </si>
  <si>
    <t>Temptations</t>
  </si>
  <si>
    <t>Beef Tub Treats</t>
  </si>
  <si>
    <t>Temptations Turkey Cat Food</t>
  </si>
  <si>
    <t>Indoor Cat Treats</t>
  </si>
  <si>
    <t>Temptations Creamy Dairy Cat Food</t>
  </si>
  <si>
    <t>Whiskas Cat Treats</t>
  </si>
  <si>
    <t>Temptations Seafood Medley Cat Food</t>
  </si>
  <si>
    <t>Temptations Chicken All Natural Cat Food</t>
  </si>
  <si>
    <t>Chicken Temptations Cat Treats</t>
  </si>
  <si>
    <t>Temptations Chicken Cat Food</t>
  </si>
  <si>
    <t>Dentabites Oral Care Cat Treats</t>
  </si>
  <si>
    <t>Temptations Savoury Salmon Cat Treats</t>
  </si>
  <si>
    <t>Temptiations Tuna Cat Treats</t>
  </si>
  <si>
    <t>6400G</t>
  </si>
  <si>
    <t>Slide Multi-Cat Cat Litter</t>
  </si>
  <si>
    <t>3860G</t>
  </si>
  <si>
    <t>absorbx light weight multi-cat unscented Litter</t>
  </si>
  <si>
    <t>Absorb Mult Cat Cat Litter</t>
  </si>
  <si>
    <t>6.4KG</t>
  </si>
  <si>
    <t>ARM &amp; HAMMER</t>
  </si>
  <si>
    <t>Multi Cat Litter</t>
  </si>
  <si>
    <t>Double Duty Cat Litter</t>
  </si>
  <si>
    <t>Cat Litter Deodorizer</t>
  </si>
  <si>
    <t>Clump And Seal Multi Cat Litter</t>
  </si>
  <si>
    <t>4540G</t>
  </si>
  <si>
    <t>Cat's Pride</t>
  </si>
  <si>
    <t>Unscented Fresh &amp; Light Litter</t>
  </si>
  <si>
    <t>Scented Light Weight Litter</t>
  </si>
  <si>
    <t>7710G</t>
  </si>
  <si>
    <t>Fresh &amp; Light</t>
  </si>
  <si>
    <t>Ultimate Care Perfumed Litter Flushable</t>
  </si>
  <si>
    <t>Saular</t>
  </si>
  <si>
    <t>Scented Kat Kit Litter Box</t>
  </si>
  <si>
    <t>2720G</t>
  </si>
  <si>
    <t>Tidy Cats</t>
  </si>
  <si>
    <t>Free &amp; Clean Lightweight Cat Box Filler</t>
  </si>
  <si>
    <t>5440G</t>
  </si>
  <si>
    <t>Clear Springs w/ Glade Cat Litter</t>
  </si>
  <si>
    <t>24/7 Performance Lightweight Cat Litter</t>
  </si>
  <si>
    <t>4 in 1 Strength Lightweight Cat Litter</t>
  </si>
  <si>
    <t>Glade Clear Springs Lightweight Cat Litter</t>
  </si>
  <si>
    <t>Litter Box Liners</t>
  </si>
  <si>
    <t>8100G</t>
  </si>
  <si>
    <t>Scented Flushable Cat Litter</t>
  </si>
  <si>
    <t>Cat litter</t>
  </si>
  <si>
    <t>125Brassées</t>
  </si>
  <si>
    <t>Arctic Power</t>
  </si>
  <si>
    <t>Waterfall Fresh Detergent</t>
  </si>
  <si>
    <t>88Brassées</t>
  </si>
  <si>
    <t>Spring Magic Detergent</t>
  </si>
  <si>
    <t>Attitude Nature+</t>
  </si>
  <si>
    <t>Attitude Nature +</t>
  </si>
  <si>
    <t>Wildflowers 40 loads Laundry Detergent</t>
  </si>
  <si>
    <t>ATTITUDE DET LAVANDE HE 40BR 6/2L</t>
  </si>
  <si>
    <t>Lavander 40 Loads Laundry Detergent</t>
  </si>
  <si>
    <t>Citrus Zest 40 Loads Laundry Detergent</t>
  </si>
  <si>
    <t>Attitude Nature Bulk</t>
  </si>
  <si>
    <t>Citrus Zest 80 Load Laundry Detergents</t>
  </si>
  <si>
    <t>Wildflowers 80 Loads Laundry Detergents</t>
  </si>
  <si>
    <t>100Brassées</t>
  </si>
  <si>
    <t>Biovert</t>
  </si>
  <si>
    <t>Fresh Cotton 100 Loads Laundry Detergent</t>
  </si>
  <si>
    <t>32Brassées</t>
  </si>
  <si>
    <t>Bio-Vert</t>
  </si>
  <si>
    <t>Fresh Cotton HE Laundry Detergent</t>
  </si>
  <si>
    <t>Botanical Origin</t>
  </si>
  <si>
    <t>Lavender 40 Loads Laundry Detergent</t>
  </si>
  <si>
    <t>Citrus 40 Loads Laundry Detergent</t>
  </si>
  <si>
    <t>Gain</t>
  </si>
  <si>
    <t>Liquid 2X High Suds Moonlight Breeze With Febreze 32 Loads Laundry Detergent</t>
  </si>
  <si>
    <t>Liquid 2X High Suds Regular Aroma Boost 32 Loads Laundry Detergent</t>
  </si>
  <si>
    <t>2720ML</t>
  </si>
  <si>
    <t>Lq 2X HEC Of Reg 64 Loads Laundry Detergents</t>
  </si>
  <si>
    <t>4550ML</t>
  </si>
  <si>
    <t>Liquid 2X High Suds Moonlight Breeze with Febreze 107 Loads Laundry Detergent</t>
  </si>
  <si>
    <t>Liquid 2X High Suds Regular 107 Loads Laundry Detergent</t>
  </si>
  <si>
    <t>Ivory Snow</t>
  </si>
  <si>
    <t>Liquid Hypoallergetic 2X High Suds Regular New Born 32 Loads Laundry Detergent</t>
  </si>
  <si>
    <t>La Parisienne</t>
  </si>
  <si>
    <t>HE Detergent</t>
  </si>
  <si>
    <t>38Brassées</t>
  </si>
  <si>
    <t>Cold Water 38 loads Detergent</t>
  </si>
  <si>
    <t>2x 38 Use Liquid Laundry Detergent</t>
  </si>
  <si>
    <t>Liquid Hypoallergenic 2x Utra Unscented Laundry detergent</t>
  </si>
  <si>
    <t>HE Laundry detergent</t>
  </si>
  <si>
    <t>64Brassées</t>
  </si>
  <si>
    <t>Sunshine Laundry Detergent</t>
  </si>
  <si>
    <t>Cold Water 64 loads Laundry Detergent</t>
  </si>
  <si>
    <t>96Brassées</t>
  </si>
  <si>
    <t>Purex</t>
  </si>
  <si>
    <t>Ultra After Rain 110 Uses Laundry Detergent</t>
  </si>
  <si>
    <t>120Brassées</t>
  </si>
  <si>
    <t>36Brassées</t>
  </si>
  <si>
    <t>40Brassées</t>
  </si>
  <si>
    <t>2950ML</t>
  </si>
  <si>
    <t>Seventh Generation</t>
  </si>
  <si>
    <t>Liquid 2X Concentrated Free &amp; Clear Laundry Detergent</t>
  </si>
  <si>
    <t>Tide</t>
  </si>
  <si>
    <t>Liq HE Coldwater Clean 100 Loads Laundry Soap</t>
  </si>
  <si>
    <t>Liquid 2X HE Original 107 Load Laundry Soap</t>
  </si>
  <si>
    <t>29Brassées</t>
  </si>
  <si>
    <t>High Efficiency Cold Water Fresh 29 Loads Laundry Detergent</t>
  </si>
  <si>
    <t>2X HE Original 64 Use Laundry Detergent</t>
  </si>
  <si>
    <t>Liq HE Free 107 Load Laundry Soap</t>
  </si>
  <si>
    <t>Liquid 2X HE Free 32 loads Laundry Detergents</t>
  </si>
  <si>
    <t>2X HE Free 64 Use Laundry Detergent</t>
  </si>
  <si>
    <t>Lq Hygnc Clean 100 Loads Laundry Detergents</t>
  </si>
  <si>
    <t>3410ML</t>
  </si>
  <si>
    <t>Simply All In One Liquid Cold Water Refreshing Breeze 74 Loads Laundry Detergent</t>
  </si>
  <si>
    <t>Liquid 2X HE 32 Load Laundry Detergent</t>
  </si>
  <si>
    <t>Zero Soft Citrus Liquid Detergent</t>
  </si>
  <si>
    <t>Zero Soft Lavendar 32 Use Liquid Detergent</t>
  </si>
  <si>
    <t>Woolite</t>
  </si>
  <si>
    <t>Midnight Breeze Darks 40 Loads Laundry Detergent</t>
  </si>
  <si>
    <t>Everyday Laundry Detergent</t>
  </si>
  <si>
    <t>81UN1</t>
  </si>
  <si>
    <t>Flings Moonlight Breeze Laundry Deterergent</t>
  </si>
  <si>
    <t>Flings Original Laundry Detergent</t>
  </si>
  <si>
    <t>Flings Moonlight Breeze Laundry Detergent</t>
  </si>
  <si>
    <t>Flings Original 42 Use Laundry Detergent</t>
  </si>
  <si>
    <t>14Brassées</t>
  </si>
  <si>
    <t>Original Flings</t>
  </si>
  <si>
    <t>Moonlight Breeze Flings</t>
  </si>
  <si>
    <t>HE 120 Use Powder Detergent</t>
  </si>
  <si>
    <t>Liquid Pods Free &amp; Gentle 81 Use Laundry Detergent</t>
  </si>
  <si>
    <t>Spring Meadow Liquid Pods</t>
  </si>
  <si>
    <t>61Brassées</t>
  </si>
  <si>
    <t>Febreze April Pods</t>
  </si>
  <si>
    <t>Pods Free &amp; Gentle 20 Use Laundry Detergent</t>
  </si>
  <si>
    <t>42Brassées</t>
  </si>
  <si>
    <t>Pods Free &amp; Gentle 42 Use Laundry Detergent</t>
  </si>
  <si>
    <t>Pods Spring Meadows 42 Use Laundry Detergent</t>
  </si>
  <si>
    <t>20Brassées</t>
  </si>
  <si>
    <t>Pods Spring Meadow 20 Use Laundry Detergent</t>
  </si>
  <si>
    <t>Power Original Hygenic Clean 10X Heavy Duty 25 Loads Pods</t>
  </si>
  <si>
    <t>Power Original Hygenic Clean HE 10X 48 Loads Pods</t>
  </si>
  <si>
    <t>Attitude</t>
  </si>
  <si>
    <t>Citrus Zest Dishwashing Liquid</t>
  </si>
  <si>
    <t>liquid - citrus fruit - biodegradable Dishwashing detergent</t>
  </si>
  <si>
    <t>Apple Scent Dishwashing</t>
  </si>
  <si>
    <t>Dawn</t>
  </si>
  <si>
    <t>Ultra Ezs Original Dish Soap</t>
  </si>
  <si>
    <t>535ML</t>
  </si>
  <si>
    <t>plat ezs refr rain Dish Soap</t>
  </si>
  <si>
    <t>825ML</t>
  </si>
  <si>
    <t>Platinum Refresh Rain Dish Soap</t>
  </si>
  <si>
    <t>431ML</t>
  </si>
  <si>
    <t>Plat Refresh Rain Dish Soap</t>
  </si>
  <si>
    <t>RF Fresh Dish Spray</t>
  </si>
  <si>
    <t>Citrus SK Dish Spray</t>
  </si>
  <si>
    <t>SK Fresh Dish Spray</t>
  </si>
  <si>
    <t>Ultra ABAB Detergent</t>
  </si>
  <si>
    <t>982ML</t>
  </si>
  <si>
    <t>Ultra Apple Blossom Anti-Bacterial Dish Detergent</t>
  </si>
  <si>
    <t>Ultra Original Detergent</t>
  </si>
  <si>
    <t>ultra original Dish Soap</t>
  </si>
  <si>
    <t>1020ML</t>
  </si>
  <si>
    <t>Ivory</t>
  </si>
  <si>
    <t>CP Original Detergent</t>
  </si>
  <si>
    <t>828ML</t>
  </si>
  <si>
    <t>Palmolive</t>
  </si>
  <si>
    <t>Orange Extract Dish Liquid</t>
  </si>
  <si>
    <t>Original Dish Liquid</t>
  </si>
  <si>
    <t>Ultra AntiBacterial Orange Dish Liquid</t>
  </si>
  <si>
    <t>Passion Fruit &amp; Mandarin Dish Detergent</t>
  </si>
  <si>
    <t>Green Apple &amp; White Lily Dish Detergent</t>
  </si>
  <si>
    <t>Almond Milk &amp; Blueberry Dish Detergent</t>
  </si>
  <si>
    <t>Ultra Lavender &amp; Lime Dish Detergent</t>
  </si>
  <si>
    <t>800ML</t>
  </si>
  <si>
    <t>Finish</t>
  </si>
  <si>
    <t>Orange Gel Packs Dishwasher Detergent</t>
  </si>
  <si>
    <t>Lemon Dishwasher Detergent Gel</t>
  </si>
  <si>
    <t>26UN1</t>
  </si>
  <si>
    <t>Sparkling Dishes Dishwasher Tablets</t>
  </si>
  <si>
    <t>Dishwashing Tablets</t>
  </si>
  <si>
    <t>Cascade</t>
  </si>
  <si>
    <t>Complete Lemon Action Pacs Dishwasher Detergent</t>
  </si>
  <si>
    <t>All-in-1 Fresh Action Pacs Dishwasher Detergent</t>
  </si>
  <si>
    <t>90UN1</t>
  </si>
  <si>
    <t>75UN1</t>
  </si>
  <si>
    <t>Action Packs Fresh Scent Dishwasher Detergent</t>
  </si>
  <si>
    <t>39UN1</t>
  </si>
  <si>
    <t>Platinum Fresh Action Pacs Dishwasher Detergent</t>
  </si>
  <si>
    <t>With Liquid &amp; Powder Fresh Scent Auto Dishwashing Pouch</t>
  </si>
  <si>
    <t>Platinum Fresh Dishwasher Cleaner</t>
  </si>
  <si>
    <t>105UN1</t>
  </si>
  <si>
    <t>Fresh Dish Detergent</t>
  </si>
  <si>
    <t>Electrosol Fresh Scent Dishwasher Powder</t>
  </si>
  <si>
    <t>45UN1</t>
  </si>
  <si>
    <t>Quantum Max Ultimate Clean And Shine Dishwasher Detergent</t>
  </si>
  <si>
    <t>35UN1</t>
  </si>
  <si>
    <t>AIO Max Fresh Detergent</t>
  </si>
  <si>
    <t>55UN1</t>
  </si>
  <si>
    <t>Max Fresh Dish Cleaning Detergent</t>
  </si>
  <si>
    <t>78UN1</t>
  </si>
  <si>
    <t>Aio Fresh Dish Cleaning Detergent</t>
  </si>
  <si>
    <t>Lemon Dish Cleaning Detergent</t>
  </si>
  <si>
    <t>Ultimate Quantum Regular Dishwasher Tabs</t>
  </si>
  <si>
    <t>Lemon Dishwashing Detergents</t>
  </si>
  <si>
    <t>Quantum Fresh Detergent</t>
  </si>
  <si>
    <t>64UN1</t>
  </si>
  <si>
    <t>Quantum Our Best Clean And Shine Dishwasher Detergent</t>
  </si>
  <si>
    <t>Reg Dish Cleaning Detergent</t>
  </si>
  <si>
    <t>56UN1</t>
  </si>
  <si>
    <t>Powerball Quantum Ultimate Dish Cleaning Detergent</t>
  </si>
  <si>
    <t>Dish Cleaning Detergent</t>
  </si>
  <si>
    <t>Quantum Shine &amp; Protect Dishwasher Detergent Gel</t>
  </si>
  <si>
    <t>5 In 1 Dishwasher Tablets</t>
  </si>
  <si>
    <t>Dishwasher Tablets</t>
  </si>
  <si>
    <t>621ML</t>
  </si>
  <si>
    <t>With Baking Soda Jet-Dry Dishwasher Cleaner</t>
  </si>
  <si>
    <t>Quantum Jetdry Dishwashing Supplies</t>
  </si>
  <si>
    <t>Turbo Dry Jet-Dry Dishwasher Cleaner</t>
  </si>
  <si>
    <t>Electrasol Dishwasher Cleaner</t>
  </si>
  <si>
    <t>Dishwasher Cleaner</t>
  </si>
  <si>
    <t>Bounce</t>
  </si>
  <si>
    <t>Outdoor Fresh Fabric Softener Sheets</t>
  </si>
  <si>
    <t>Outdoor Fresh 120 Sheets Fabric Softener Sheets</t>
  </si>
  <si>
    <t>Fresh Linen Fabric Softener Sheets</t>
  </si>
  <si>
    <t>80Brassées</t>
  </si>
  <si>
    <t>Fresh Linen Sheets</t>
  </si>
  <si>
    <t>Free Fabric Softener Sheets</t>
  </si>
  <si>
    <t>Lasting Freshness Out Door Fresh And Clean 120 Sheets Sheet</t>
  </si>
  <si>
    <t>Fleecy</t>
  </si>
  <si>
    <t>Fresh Air Fabric Softener</t>
  </si>
  <si>
    <t>Aroma Therapy Relax Fabric Softener</t>
  </si>
  <si>
    <t>Gentle Vanilla Fabric Softener</t>
  </si>
  <si>
    <t>Moonlight Breeze Fabric Softener Sheets</t>
  </si>
  <si>
    <t>Original Fabric Softener Sheets</t>
  </si>
  <si>
    <t>Inspira sheet softener</t>
  </si>
  <si>
    <t>sheets - sunny Fabric softener</t>
  </si>
  <si>
    <t>Sheets Tranquilia Fabric softener</t>
  </si>
  <si>
    <t>Spring Fresh Fabric Softener</t>
  </si>
  <si>
    <t>Lavender 48 Loads Fabric Softener</t>
  </si>
  <si>
    <t>Citrus 48 Loads Fabric Softener</t>
  </si>
  <si>
    <t>754ML</t>
  </si>
  <si>
    <t>Downy</t>
  </si>
  <si>
    <t>Liquid Super Compact Cool Cotton 37 Load Fabric Enhancers</t>
  </si>
  <si>
    <t>liquid fresh lavender 37 loads Fabric Enhancer</t>
  </si>
  <si>
    <t>Ultra April Fresh 120 Use Fabric Softener</t>
  </si>
  <si>
    <t>Life Infusions Lavender Vanilla Bean Calm Fabric Softener</t>
  </si>
  <si>
    <t>Infusions Refresh Birch Water &amp; Botanicals 48 Use Fabric Softener</t>
  </si>
  <si>
    <t>calm lavender &amp; vanilla bean Infusions</t>
  </si>
  <si>
    <t>Fresh Protect April Fresh Fabric Softener</t>
  </si>
  <si>
    <t>422G</t>
  </si>
  <si>
    <t>Infusions Lavender Serenity Fabric Softener</t>
  </si>
  <si>
    <t>Liquid Infused Lavender Serenity Fabric Enhancer</t>
  </si>
  <si>
    <t>Light Ocean Mist Fabric Softeners</t>
  </si>
  <si>
    <t>Light Shea Blossom Fabric Enhancer</t>
  </si>
  <si>
    <t>Light White Lavender Fabric Enhancer</t>
  </si>
  <si>
    <t>Granules Light Woodland Rain Laundry Additives</t>
  </si>
  <si>
    <t>Infusions Botanical Mist Fabric Softener</t>
  </si>
  <si>
    <t>light ocean mist Fabric Softener</t>
  </si>
  <si>
    <t>light white lavender Fabric Softener</t>
  </si>
  <si>
    <t>3060ML</t>
  </si>
  <si>
    <t>Liquid Cool Cotton 120 Loads Fabric Softener</t>
  </si>
  <si>
    <t>60Brassées</t>
  </si>
  <si>
    <t>Ultra April Fresh 60 Use Fabric Softener</t>
  </si>
  <si>
    <t>Ultra Free 60 Use Fabric Softener</t>
  </si>
  <si>
    <t>Unstoppables Fresh Fabric Softener</t>
  </si>
  <si>
    <t>Unstopables Lush Fabric Enhancers</t>
  </si>
  <si>
    <t>Unstoppables Lush Fabric Softener</t>
  </si>
  <si>
    <t>2600ML</t>
  </si>
  <si>
    <t>Aroma Calm 110 Loads Fabric Softeners</t>
  </si>
  <si>
    <t>Fresh Air 57 Loads Fabric Softener</t>
  </si>
  <si>
    <t>Calm 57 Use Fabric Softener</t>
  </si>
  <si>
    <t>Fresh Air 110 Loads Fabric Softener</t>
  </si>
  <si>
    <t>Brzln Paradise 39u Fabric Softener</t>
  </si>
  <si>
    <t>1530ML</t>
  </si>
  <si>
    <t>Liquid Moonlight Breeze 60 Loads Fabric Enhancer</t>
  </si>
  <si>
    <t>Liquid Life Original 60 Loads Fabric Enhancer</t>
  </si>
  <si>
    <t>Fireworks Moonlight Breeze Fabric Enhancer</t>
  </si>
  <si>
    <t>Moonlight Breeze Fabric Softener</t>
  </si>
  <si>
    <t>Fireworks Original In-Wash Scent Booster</t>
  </si>
  <si>
    <t>Fireworks Original Fabric Enhancer</t>
  </si>
  <si>
    <t>1490ML</t>
  </si>
  <si>
    <t>Edenia 55 loads Fabric Softener</t>
  </si>
  <si>
    <t>Hypo 55 Loads Fabric Softener</t>
  </si>
  <si>
    <t>Inspira Violet Lavender And Citrus 55 Loads Fabric Softener</t>
  </si>
  <si>
    <t>Pomelo Punch 55 Loads Liquid Fabric Softener</t>
  </si>
  <si>
    <t>Serenity 55 Loads Liquid Fabric Softener</t>
  </si>
  <si>
    <t>Tonique 55 Loads Fabric Softener</t>
  </si>
  <si>
    <t>Tranquilia 55 Loads Fabric Softener</t>
  </si>
  <si>
    <t>2700ML</t>
  </si>
  <si>
    <t>Inspira Violet Lavender And Citrus 100 Loads Fabric Softener</t>
  </si>
  <si>
    <t>Tranquilia 100 Loads Fabric Softener</t>
  </si>
  <si>
    <t>48Brassées</t>
  </si>
  <si>
    <t>150Brassées</t>
  </si>
  <si>
    <t>50Brassées</t>
  </si>
  <si>
    <t>Snuggle</t>
  </si>
  <si>
    <t>Cuddle Up 60 Use Fabric Softener</t>
  </si>
  <si>
    <t>140Brassées</t>
  </si>
  <si>
    <t>Cuddle Up Concentrated Fabic Softener</t>
  </si>
  <si>
    <t>1270ML</t>
  </si>
  <si>
    <t>Clorox</t>
  </si>
  <si>
    <t>Original Liquid Bleach</t>
  </si>
  <si>
    <t>lemon, fibre care liquid bleach</t>
  </si>
  <si>
    <t>2400ML</t>
  </si>
  <si>
    <t>A/P Bleach</t>
  </si>
  <si>
    <t>MP Bleach</t>
  </si>
  <si>
    <t>Rapid Touch-Up 3N1 Clothing Spray</t>
  </si>
  <si>
    <t>975ML</t>
  </si>
  <si>
    <t>Clorox2 Ultra</t>
  </si>
  <si>
    <t>Original HE 24 Color Shredder Stain Remover</t>
  </si>
  <si>
    <t>Febreze</t>
  </si>
  <si>
    <t>Antibacterial Air Freshener</t>
  </si>
  <si>
    <t>Lysol</t>
  </si>
  <si>
    <t>Crispy Linen Laundry Disinfectant</t>
  </si>
  <si>
    <t>OxiClean</t>
  </si>
  <si>
    <t>Versatile Powder Stain Remover</t>
  </si>
  <si>
    <t>24Brassées</t>
  </si>
  <si>
    <t>White Revive Stain Remover</t>
  </si>
  <si>
    <t>636ML</t>
  </si>
  <si>
    <t>Active Stain Remover</t>
  </si>
  <si>
    <t>Pre Treat Stain Remover</t>
  </si>
  <si>
    <t>Maxforce Laundry Spray Stain Remover</t>
  </si>
  <si>
    <t>18u Maxforce Power Paks</t>
  </si>
  <si>
    <t>Versatile Multi Purpose Stain Remover</t>
  </si>
  <si>
    <t>Resolve</t>
  </si>
  <si>
    <t>Oxi Action Stain Remover</t>
  </si>
  <si>
    <t>Oxi CW Powder Laundry Detergent</t>
  </si>
  <si>
    <t>Oxi Red Powder Laundry Detergent</t>
  </si>
  <si>
    <t>oxi powder Laundry</t>
  </si>
  <si>
    <t>Shout</t>
  </si>
  <si>
    <t>Refill Stain Remover</t>
  </si>
  <si>
    <t>Trigger Stain Remover</t>
  </si>
  <si>
    <t>Spray And Wash Stain Remover</t>
  </si>
  <si>
    <t>Spray &amp; Wash Recharge Cleaner</t>
  </si>
  <si>
    <t>10ML</t>
  </si>
  <si>
    <t>To Go Stain Remover</t>
  </si>
  <si>
    <t>Max Cover Lavender Fields Disinfectant</t>
  </si>
  <si>
    <t>SOS</t>
  </si>
  <si>
    <t>Soap Pads</t>
  </si>
  <si>
    <t>Scotch-Brite</t>
  </si>
  <si>
    <t>No-Scratch Scrub Sponge</t>
  </si>
  <si>
    <t>Action Gel Spring Waterfall Cleaner</t>
  </si>
  <si>
    <t>No Mess Spring Water Fallomatic Auto Toilet Bowl Cleaner</t>
  </si>
  <si>
    <t>Toilet Puck Continuous Action Cleaner</t>
  </si>
  <si>
    <t>Gel Spring Waterfall Scent Toilet Cleaner</t>
  </si>
  <si>
    <t>Toilet Bowl Bleach Cleaner</t>
  </si>
  <si>
    <t>Toilet Bowl Regular Cleaner</t>
  </si>
  <si>
    <t>Toilet Bowl Cleaner</t>
  </si>
  <si>
    <t>940ML</t>
  </si>
  <si>
    <t>Powerplus Toilet Bowl Ocean Cleaner</t>
  </si>
  <si>
    <t>6UN1</t>
  </si>
  <si>
    <t>Scrubbing Bubbles</t>
  </si>
  <si>
    <t>Hydrogen Peroxide Fresh Citrus Toilet Cleaning Gel</t>
  </si>
  <si>
    <t>Bleach Gel Rainshower Toilet Bowl Cleaner</t>
  </si>
  <si>
    <t>Rainshower Toilet Cleaning Gel</t>
  </si>
  <si>
    <t>Vim</t>
  </si>
  <si>
    <t>Lemon Cream Cleanser</t>
  </si>
  <si>
    <t>Bleach Cream Cleaner</t>
  </si>
  <si>
    <t>Drano</t>
  </si>
  <si>
    <t>Crystals Drain Cleaner</t>
  </si>
  <si>
    <t>502ML</t>
  </si>
  <si>
    <t>Liquid-Plumbr</t>
  </si>
  <si>
    <t>Urgent Clear</t>
  </si>
  <si>
    <t>Pro Strength Cleaner</t>
  </si>
  <si>
    <t>Nature+ Bathroom Citrus Zest Cleaner</t>
  </si>
  <si>
    <t>Citrus Zest Daily Shower Cleaner</t>
  </si>
  <si>
    <t>Hertel</t>
  </si>
  <si>
    <t>Spray Bathroom Cleaner</t>
  </si>
  <si>
    <t>HERTEL</t>
  </si>
  <si>
    <t>bleach bathroom cleaner</t>
  </si>
  <si>
    <t>Summer Fresh Bathroom Cleaner</t>
  </si>
  <si>
    <t>Power &amp; Free Bathroom Cleaner</t>
  </si>
  <si>
    <t>Mildew Bleach Cleaner</t>
  </si>
  <si>
    <t>Mr. Clean</t>
  </si>
  <si>
    <t>Bath Lavender Magic Eraser</t>
  </si>
  <si>
    <t>Microban</t>
  </si>
  <si>
    <t>Bath Citrus Spray Cleaner</t>
  </si>
  <si>
    <t>Ultra Cling Rainshower Mega Shower Foamer</t>
  </si>
  <si>
    <t>All Purpose Bleach Trigger Bathroom Cleaner</t>
  </si>
  <si>
    <t>All Purpose Trigger Bathroom Cleaner</t>
  </si>
  <si>
    <t>Mega Shower Foamer</t>
  </si>
  <si>
    <t>Bathroom Cleaner</t>
  </si>
  <si>
    <t>Vim Cleaners</t>
  </si>
  <si>
    <t>Power And Shine Bath Spray</t>
  </si>
  <si>
    <t>Cleaning &amp; Disinfecting Wipes</t>
  </si>
  <si>
    <t>thyme &amp; citrus Disinfectant</t>
  </si>
  <si>
    <t>all purpose disinfectant thyme &amp; lavender Cleaner</t>
  </si>
  <si>
    <t>Lavender Cleaner All Purpose</t>
  </si>
  <si>
    <t>1040ML</t>
  </si>
  <si>
    <t>Floor Surface Tile &amp; Wood Cleaner</t>
  </si>
  <si>
    <t>All Purpose Cleaner</t>
  </si>
  <si>
    <t>All Purpose Disinfectant</t>
  </si>
  <si>
    <t>8Feuilles</t>
  </si>
  <si>
    <t>J Cloth</t>
  </si>
  <si>
    <t>Reusable Blue Towel</t>
  </si>
  <si>
    <t>disinfecting on the go fresh meadow Wipes</t>
  </si>
  <si>
    <t>CLR</t>
  </si>
  <si>
    <t>Calcium Lime Rust Remover</t>
  </si>
  <si>
    <t>760ML</t>
  </si>
  <si>
    <t>Kitchen &amp; Bathroom Cleaner</t>
  </si>
  <si>
    <t>Comet</t>
  </si>
  <si>
    <t>Powder Cleaner</t>
  </si>
  <si>
    <t>Family Guard</t>
  </si>
  <si>
    <t>Trigger Citrus Disinfectant Cleaner</t>
  </si>
  <si>
    <t>Fantastik</t>
  </si>
  <si>
    <t>With Bleach All Purpose Cleaner</t>
  </si>
  <si>
    <t>1400ML</t>
  </si>
  <si>
    <t>Cucumber Basil Multi-Surface Disinfectant</t>
  </si>
  <si>
    <t>Lavender Multi Surface Disinfectant</t>
  </si>
  <si>
    <t>All Purpose Cucumber Basil</t>
  </si>
  <si>
    <t>Cherry and Almond All Purpose Cleaner</t>
  </si>
  <si>
    <t>Pomegranate Mango All Purpose Cleaner</t>
  </si>
  <si>
    <t>liquid - spray - fresh scent Cleaner</t>
  </si>
  <si>
    <t>Fresh Scent Multi Purpose Cleaner</t>
  </si>
  <si>
    <t>liquid lemon and green tea Cleaner</t>
  </si>
  <si>
    <t>Waterfall Disinfectant Spray</t>
  </si>
  <si>
    <t>Crisp Linen Disinfectant Spray</t>
  </si>
  <si>
    <t>Clean Linen Pro Disinfectant Spray</t>
  </si>
  <si>
    <t>citrus flat pack disinfecting wipes</t>
  </si>
  <si>
    <t>Citrus Disinfecting Wipes</t>
  </si>
  <si>
    <t>84UN1</t>
  </si>
  <si>
    <t>Spring Waterfall Disinfecting Wipes</t>
  </si>
  <si>
    <t>spring waterfall flatpack disinfecting wipes</t>
  </si>
  <si>
    <t>Cucumber Aloe Disinfecting Wipes</t>
  </si>
  <si>
    <t>disinfecting mango hibiscus Wipes</t>
  </si>
  <si>
    <t>Lemon All Purpose Cleaner</t>
  </si>
  <si>
    <t>Green Apple All Purpose Cleaner</t>
  </si>
  <si>
    <t>Power &amp; Free Multi Purpose Cleaner</t>
  </si>
  <si>
    <t>Herb Tea Disinfectant</t>
  </si>
  <si>
    <t>Multi Purpose Lemon Cleaner</t>
  </si>
  <si>
    <t>Lavender Cleaning Aids</t>
  </si>
  <si>
    <t>Clean Freak Lemon Zest Refills</t>
  </si>
  <si>
    <t>Clean Freak Lemon Zest Starter Kit</t>
  </si>
  <si>
    <t>Clean Freak Spring Clean Starter Kit</t>
  </si>
  <si>
    <t>Magic Eraser Cleaner</t>
  </si>
  <si>
    <t>Magic Eraser Sheet 8s Cleaner</t>
  </si>
  <si>
    <t>1300ML</t>
  </si>
  <si>
    <t>Summer Citrus Liquid Cleaner</t>
  </si>
  <si>
    <t>1330ML</t>
  </si>
  <si>
    <t>Liquid Lavender &amp; Vanilla Febreeze</t>
  </si>
  <si>
    <t>Meadows And Rain Liquid Febreze Cleaner</t>
  </si>
  <si>
    <t>Magic Eraser Extra Power Cleaner</t>
  </si>
  <si>
    <t>3800ML</t>
  </si>
  <si>
    <t>Mr Clean</t>
  </si>
  <si>
    <t>Summer Citrus Cleaner</t>
  </si>
  <si>
    <t>Multi-purpose Citrus Cleaner Spray</t>
  </si>
  <si>
    <t>Fresh Cleaning Products</t>
  </si>
  <si>
    <t>Citrus Cleaning Products</t>
  </si>
  <si>
    <t>1410ML</t>
  </si>
  <si>
    <t>Pine-Sol</t>
  </si>
  <si>
    <t>Original Cleaner</t>
  </si>
  <si>
    <t>Hardwood Floor Cleaner</t>
  </si>
  <si>
    <t>Oxy Gel Ocean Pure Floor Cleaner</t>
  </si>
  <si>
    <t>Cerama Bryte</t>
  </si>
  <si>
    <t>Cooktop Cleaner</t>
  </si>
  <si>
    <t>Easy-Off</t>
  </si>
  <si>
    <t>Heavy Duty Oven Cleaner</t>
  </si>
  <si>
    <t>Fume Free Oven Cleaner</t>
  </si>
  <si>
    <t>Cleaning Double Strength Vinegar</t>
  </si>
  <si>
    <t>Windows And Mirror Ecological Cleaner</t>
  </si>
  <si>
    <t>Bon Ami</t>
  </si>
  <si>
    <t>Power Foam Glass Cleaner</t>
  </si>
  <si>
    <t>765ML</t>
  </si>
  <si>
    <t>Windex</t>
  </si>
  <si>
    <t>Multi Surface With Vinegar Cleaner</t>
  </si>
  <si>
    <t>Original Blue Trigger Cleaner</t>
  </si>
  <si>
    <t>Window Glass Cleaner Refill</t>
  </si>
  <si>
    <t>Original Cleaner Refill</t>
  </si>
  <si>
    <t>Antibacterial Glass Cleaner</t>
  </si>
  <si>
    <t>Murphy</t>
  </si>
  <si>
    <t>Original Oil Soap</t>
  </si>
  <si>
    <t>32UN1</t>
  </si>
  <si>
    <t>Swiffer</t>
  </si>
  <si>
    <t>Unscented Dry Cloths</t>
  </si>
  <si>
    <t>Lavender Vanilla Duster</t>
  </si>
  <si>
    <t>Duster Unscented Refills</t>
  </si>
  <si>
    <t>Duster Kit</t>
  </si>
  <si>
    <t>Duster 360 Degrees Refills</t>
  </si>
  <si>
    <t>Wet Jet Refill Pads</t>
  </si>
  <si>
    <t>Wet Disposable Cloths</t>
  </si>
  <si>
    <t>Pledge</t>
  </si>
  <si>
    <t>Citrus Multi Surface Disinfect</t>
  </si>
  <si>
    <t>Spot Shot</t>
  </si>
  <si>
    <t>Carpet Stain Remover</t>
  </si>
  <si>
    <t>Refill Cloths</t>
  </si>
  <si>
    <t>Duster</t>
  </si>
  <si>
    <t>Cleaning Aids</t>
  </si>
  <si>
    <t>360 Out Of Box Extender Handle Duster</t>
  </si>
  <si>
    <t>Open Hanging Box Sweeper</t>
  </si>
  <si>
    <t>Open Hanging Box WetJet</t>
  </si>
  <si>
    <t>Wet Jet Advanced Solution Cleaner</t>
  </si>
  <si>
    <t>Wet Jet Wood Cleaner</t>
  </si>
  <si>
    <t>Air Wick</t>
  </si>
  <si>
    <t>Maui Sweet Mango Freshmatic Refill</t>
  </si>
  <si>
    <t>Airwick</t>
  </si>
  <si>
    <t>Bali Ocean Freshmatic Refill</t>
  </si>
  <si>
    <t>Lavender Freshmatic Refill</t>
  </si>
  <si>
    <t>Odor Stop Mountain Breeze Freshmatic Refill</t>
  </si>
  <si>
    <t>Citrus Freshmatic Refill</t>
  </si>
  <si>
    <t>Vanilla Freshmatic Refill</t>
  </si>
  <si>
    <t>Mountain Breeze Freshmatic Kit</t>
  </si>
  <si>
    <t>Mediterranean Lavender Air Freshener</t>
  </si>
  <si>
    <t>Hawaiian Aloha Air Freshener</t>
  </si>
  <si>
    <t>Morning &amp; Dew Air Freshener</t>
  </si>
  <si>
    <t>Linen &amp; Sky Air Freshener</t>
  </si>
  <si>
    <t>Bora Bora Waters Air Freshener</t>
  </si>
  <si>
    <t>Gain Original Air Freshener</t>
  </si>
  <si>
    <t>Glade</t>
  </si>
  <si>
    <t>Hawaiian Breeze Air Freshener Aerosol</t>
  </si>
  <si>
    <t>Lavender and Vanilla Air Freshener Aerosol</t>
  </si>
  <si>
    <t>Clean Linen Air Freshener Aerosol</t>
  </si>
  <si>
    <t>40ML</t>
  </si>
  <si>
    <t>Bali Ocean Refill 2Pk Scented Oil</t>
  </si>
  <si>
    <t>Sweet Mango Refill 2Pk Scented Oil</t>
  </si>
  <si>
    <t>20ML</t>
  </si>
  <si>
    <t>Essential Mist Fresh Water Breeze Diffuser Kit</t>
  </si>
  <si>
    <t>Essential Mist Lavender &amp; Almond Diffuser Refill</t>
  </si>
  <si>
    <t>Country Berry 2 PK Scented Oil Refill</t>
  </si>
  <si>
    <t>Lavender And Cream 2 PK Scented Oil Refill</t>
  </si>
  <si>
    <t>Cool Linen &amp; White Lilac Scented Oil Refill</t>
  </si>
  <si>
    <t>Aqua Essences Island Paradise Scented Oils Refill</t>
  </si>
  <si>
    <t>Crisp Linen Scented Oil Refill</t>
  </si>
  <si>
    <t>21ML</t>
  </si>
  <si>
    <t>Plug In Crisp Linen Scented Oil Kit</t>
  </si>
  <si>
    <t>Country Berries Scented Oil Kit</t>
  </si>
  <si>
    <t>52ML</t>
  </si>
  <si>
    <t>Clothes Line Breeze Meadow Sog Noticables Dual Refill</t>
  </si>
  <si>
    <t>Dual Refill Morning Walk Cleansing Rain Noticables Air Effects</t>
  </si>
  <si>
    <t>Linen &amp; Sky Car Vent Clip</t>
  </si>
  <si>
    <t>Hawaiian Aloha Car Vent Clip</t>
  </si>
  <si>
    <t>Hawaiian Aloha Small Spaces</t>
  </si>
  <si>
    <t>Hawaiian Breeze Plug-In Refill</t>
  </si>
  <si>
    <t>Clean Linen Plug-In Refill</t>
  </si>
  <si>
    <t>Jasmine and Cinnamon Scented Oil Refill</t>
  </si>
  <si>
    <t>0.67OZ</t>
  </si>
  <si>
    <t>Twin Refill BOTANICA Eucalyptus and Sage Air Fresheners</t>
  </si>
  <si>
    <t>Essential Mist Lavender &amp; Almond Diffuser Kit</t>
  </si>
  <si>
    <t>Essential Mist Eucalyptus Diffuser Refill</t>
  </si>
  <si>
    <t>Coconut PineApple Mist Refill</t>
  </si>
  <si>
    <t>Summer Delight Airwick PlugIn Scented Oil Kit</t>
  </si>
  <si>
    <t>Plug In Scented Oil Palm Breeze Air Freshener</t>
  </si>
  <si>
    <t>Scented Oil Simply Cotton Plug In Refill</t>
  </si>
  <si>
    <t>Simply Cotton Scented Oil Kit</t>
  </si>
  <si>
    <t>French Lavender &amp; Honey Blossom Scented Oil Kit</t>
  </si>
  <si>
    <t>Berry Scented Oil Kit</t>
  </si>
  <si>
    <t>Bio absorbant</t>
  </si>
  <si>
    <t>Odor Mint Air Purifier</t>
  </si>
  <si>
    <t>Bio Absorbant</t>
  </si>
  <si>
    <t>Lemon Air Purifier</t>
  </si>
  <si>
    <t>Bright Air</t>
  </si>
  <si>
    <t>Super Cool &amp; Clean Odor Eliminator</t>
  </si>
  <si>
    <t>26ML</t>
  </si>
  <si>
    <t>Plug Sk Linen &amp; Sky Air Fresheners</t>
  </si>
  <si>
    <t>Gain Original 2 Pack Air Freshener</t>
  </si>
  <si>
    <t>7.5ML</t>
  </si>
  <si>
    <t>Small Space Gain Original Air Freshener</t>
  </si>
  <si>
    <t>15ML</t>
  </si>
  <si>
    <t>Linen &amp; Sky Small Spaces</t>
  </si>
  <si>
    <t>Ocean Breeze Air Freshener</t>
  </si>
  <si>
    <t>NeutraAir 2in1 Lavender Lily Air Freshener</t>
  </si>
  <si>
    <t>Renuzit</t>
  </si>
  <si>
    <t>adjustable pure breeze air freshener</t>
  </si>
  <si>
    <t>Adjustable Citrus Orchard Gel Air Freshener</t>
  </si>
  <si>
    <t>Adjustable Raspberry Air Freshener</t>
  </si>
  <si>
    <t>Adjustable Hawaiian Oasis Air Freshener</t>
  </si>
  <si>
    <t>Adjustable Lovely Lavender Air Freshener</t>
  </si>
  <si>
    <t>Snuggle Linen Escape Air Fresheners</t>
  </si>
  <si>
    <t>Extra Strength Odor Eliminator</t>
  </si>
  <si>
    <t>Bonterra</t>
  </si>
  <si>
    <t>Mega Rolls 2Ply 160 Sheets Paper Towel</t>
  </si>
  <si>
    <t>Bounty</t>
  </si>
  <si>
    <t>Select A Size Double 74 Sheet Paper Towel</t>
  </si>
  <si>
    <t>630Feuilles</t>
  </si>
  <si>
    <t>Tuff Enviro 2 Ply 105 Sheets Paper Towels</t>
  </si>
  <si>
    <t>528Feuilles</t>
  </si>
  <si>
    <t>Cascades</t>
  </si>
  <si>
    <t>Tuff Extreme Absorption 2Ply 88 Sheets Paper Towels</t>
  </si>
  <si>
    <t>600Feuilles</t>
  </si>
  <si>
    <t>90Feuilles</t>
  </si>
  <si>
    <t>Sponge Towels</t>
  </si>
  <si>
    <t>SpongeTowel</t>
  </si>
  <si>
    <t>Ultra Pro Extra Strong &amp; Absorbant Double 2Ply 110 Sheets Paper Towel</t>
  </si>
  <si>
    <t>SpongeTowels</t>
  </si>
  <si>
    <t>Ultra Pro Extra Strong &amp; Absorbent Double 2Ply 110 Sheets Paper Towels</t>
  </si>
  <si>
    <t>Ultra 6 Pack Paper Towels</t>
  </si>
  <si>
    <t>Ultra 2Ply 112 Sheets Paper Towels</t>
  </si>
  <si>
    <t>Ultra Double Choose a Size 2Ply 144 Sheets Paper Towels</t>
  </si>
  <si>
    <t>Mega Ultra Double 2Ply 144 Sheets Paper Towels</t>
  </si>
  <si>
    <t>Ultra 72 Sheets Paper Towels</t>
  </si>
  <si>
    <t>Mega 150 Sheet Facial Tissue</t>
  </si>
  <si>
    <t>Kleenex</t>
  </si>
  <si>
    <t>White 2Ply 100 Sheets Facial Tissues</t>
  </si>
  <si>
    <t>Lotion Medium Flat 120 Facial Tissue</t>
  </si>
  <si>
    <t>Soothing Lotion 3 Thick Layers 120 Sheets Facial Tissue</t>
  </si>
  <si>
    <t>KLEENEX</t>
  </si>
  <si>
    <t>Ultra Soft Med Count 120 Tissue</t>
  </si>
  <si>
    <t>Ultra Soft 3 Ply 120 Sheets Facial Tissue</t>
  </si>
  <si>
    <t>Anti Viral 55 Count Tissue</t>
  </si>
  <si>
    <t>Ultra 70 Sheets Facial Tissues</t>
  </si>
  <si>
    <t>900Feuilles</t>
  </si>
  <si>
    <t>Scotties</t>
  </si>
  <si>
    <t>2 Ply 100 Sheets Tissues</t>
  </si>
  <si>
    <t>756Feuilles</t>
  </si>
  <si>
    <t>2268Feuilles</t>
  </si>
  <si>
    <t>126 Sheet Facial Tissue</t>
  </si>
  <si>
    <t>88Feuilles</t>
  </si>
  <si>
    <t>3 Ply Supreme 88 Sheet Facial Tissue</t>
  </si>
  <si>
    <t>Supreme 3 Ply 88 Sheets Facial Tissues</t>
  </si>
  <si>
    <t>126Feuilles</t>
  </si>
  <si>
    <t>Mega 275 Sheet Bath Tissue</t>
  </si>
  <si>
    <t>Fluff Ultra 154 Sheets Toilet Paper</t>
  </si>
  <si>
    <t>Fluff Strong 242 Sheets Toilet Paper</t>
  </si>
  <si>
    <t>3036Feuilles</t>
  </si>
  <si>
    <t>Fluff Enviro 253 Sheets Bathroom Tissue</t>
  </si>
  <si>
    <t>Cashmere</t>
  </si>
  <si>
    <t>Double Roll 2-Ply 242 Sheets Bathroom Tissue</t>
  </si>
  <si>
    <t>5808Feuilles</t>
  </si>
  <si>
    <t>Double Roll 242 Sheet Toilet Paper</t>
  </si>
  <si>
    <t>Triple Roll 2Ply 363 Sheets Bathroom Tissue</t>
  </si>
  <si>
    <t>Ultra Triple Roll 198 Sheet Toilet Paper</t>
  </si>
  <si>
    <t>Ultra Luxe Triple Roll 198 Sheet Toilet Paper</t>
  </si>
  <si>
    <t>Ultra Luxe Mega 264 Sheet Toilet Paper</t>
  </si>
  <si>
    <t>Double Roll 2Ply 242 Sheets Bathroom Tissue</t>
  </si>
  <si>
    <t>Charmin</t>
  </si>
  <si>
    <t>Soft Triple 183 Sheet Toilet Paper</t>
  </si>
  <si>
    <t>ultra strong Toilet Paper</t>
  </si>
  <si>
    <t>Royale</t>
  </si>
  <si>
    <t>Velour Double Roll 2 Ply 142 Sheets Bathroom Tissue</t>
  </si>
  <si>
    <t>Alcan</t>
  </si>
  <si>
    <t>12 Inch x 100 Feet Aluminum Foil Wrap</t>
  </si>
  <si>
    <t>12 Inch x 50 Feet Aluminum Foil Wrap</t>
  </si>
  <si>
    <t>Nonstick 25 Bake Foil</t>
  </si>
  <si>
    <t>Ultimate Grill 18 Inch x 35 Feet Aluminum Foil</t>
  </si>
  <si>
    <t>30.48M</t>
  </si>
  <si>
    <t>7.62M</t>
  </si>
  <si>
    <t>Cookina</t>
  </si>
  <si>
    <t>Bbq Cooking Sheet</t>
  </si>
  <si>
    <t>Cuisine Cooking Sheet</t>
  </si>
  <si>
    <t>Parchminum Cooking Sheet</t>
  </si>
  <si>
    <t>Unbleached 12 Inch x 35 Feet Parchment Paper</t>
  </si>
  <si>
    <t>30.5M</t>
  </si>
  <si>
    <t>15M</t>
  </si>
  <si>
    <t>10M</t>
  </si>
  <si>
    <t>Glad</t>
  </si>
  <si>
    <t>90 M Cling Wrap</t>
  </si>
  <si>
    <t>60 M Cling Wrap</t>
  </si>
  <si>
    <t>Press N Seal 21.60 M Wrap</t>
  </si>
  <si>
    <t>30M</t>
  </si>
  <si>
    <t>Saran</t>
  </si>
  <si>
    <t>30 m Premium Wrap</t>
  </si>
  <si>
    <t>ZipRRR Reusable Large Bags</t>
  </si>
  <si>
    <t>Reusable ZipRRR Storage &amp; Freezer Bags</t>
  </si>
  <si>
    <t>sandwich reuseable Bags</t>
  </si>
  <si>
    <t>15UN1</t>
  </si>
  <si>
    <t>300UN1</t>
  </si>
  <si>
    <t>400UN1</t>
  </si>
  <si>
    <t>Ziploc</t>
  </si>
  <si>
    <t>Snack Bags</t>
  </si>
  <si>
    <t>Compostable Sandwich Bags</t>
  </si>
  <si>
    <t>Easy Open Tabs Sandwich Bags</t>
  </si>
  <si>
    <t>180UN1</t>
  </si>
  <si>
    <t>Sandwich Bags</t>
  </si>
  <si>
    <t>Extra Large Sandwich Bags</t>
  </si>
  <si>
    <t>270UN1</t>
  </si>
  <si>
    <t>Mega Sandwich Bags</t>
  </si>
  <si>
    <t>19UN1</t>
  </si>
  <si>
    <t>Large Storage Bags</t>
  </si>
  <si>
    <t>Large Vegetable Bags</t>
  </si>
  <si>
    <t>Look</t>
  </si>
  <si>
    <t>Large Oven Bags</t>
  </si>
  <si>
    <t>Large Value Pack Freezer Bags</t>
  </si>
  <si>
    <t>Large Freezer Bags</t>
  </si>
  <si>
    <t>38UN1</t>
  </si>
  <si>
    <t>Medium Value Pack Freezer Bags</t>
  </si>
  <si>
    <t>Medium Freezer Bags</t>
  </si>
  <si>
    <t>Small Freezer Bags</t>
  </si>
  <si>
    <t>Frozen Large Mega Bags</t>
  </si>
  <si>
    <t>Freezer Medium Mega Bags</t>
  </si>
  <si>
    <t>Extra Large Freezer Bags</t>
  </si>
  <si>
    <t>Large Easy Zipper Freezer Bags</t>
  </si>
  <si>
    <t>Medium Easy Zipper Freezer Bags</t>
  </si>
  <si>
    <t>Medium Square Containers</t>
  </si>
  <si>
    <t>Extra Small Square Container</t>
  </si>
  <si>
    <t>Small Square Containers</t>
  </si>
  <si>
    <t>Deep Rectangle Containers</t>
  </si>
  <si>
    <t>Medium Twist N Loc Containers</t>
  </si>
  <si>
    <t>Small Twist N Loc Containers</t>
  </si>
  <si>
    <t>Biodegradable Black Garbage Bag</t>
  </si>
  <si>
    <t>White Tall Forceflex With Febreeze Garbage Bags</t>
  </si>
  <si>
    <t>Forceflex Black Large Garbage Bags</t>
  </si>
  <si>
    <t>White Tall Easy-Tie Unscented Garbage Bags</t>
  </si>
  <si>
    <t>Blue Tall Force Flex 45 Liters Bags</t>
  </si>
  <si>
    <t>Easy Tie Garbage Bags</t>
  </si>
  <si>
    <t>Outside Easy-Tie Garbage Bags</t>
  </si>
  <si>
    <t>Easy Tie Extra Large Garbage Bags</t>
  </si>
  <si>
    <t>Bag to Earth</t>
  </si>
  <si>
    <t>Kraft Paper Large Waste Bag</t>
  </si>
  <si>
    <t>Kraft Paper Small Waste Bag</t>
  </si>
  <si>
    <t>52UN1</t>
  </si>
  <si>
    <t>Biodegradable White Garbage bag</t>
  </si>
  <si>
    <t>Tall Febreze Garbage Bags</t>
  </si>
  <si>
    <t>Compostable Garbage Bags</t>
  </si>
  <si>
    <t>Kitchen Tall Easy-Tie Febreze Garbage Bags</t>
  </si>
  <si>
    <t>Kitchen Regular Easy -Tie Febreze Fresh Clean Scent Garbage Bags</t>
  </si>
  <si>
    <t>Regular Easy Tie Febreze Fresh Clean Scent Kitchen Catchers Bags</t>
  </si>
  <si>
    <t>Kitchen Regular Easy-Tie Febreze Garbage Bags</t>
  </si>
  <si>
    <t>Kitchen Catcher Roomate Odour Guard Garbage Bags</t>
  </si>
  <si>
    <t>Small Easy-Tie White Unscented Garbage Bags</t>
  </si>
  <si>
    <t>Kitchen Catchers Garbage Bags</t>
  </si>
  <si>
    <t>650UN1</t>
  </si>
  <si>
    <t>Touch</t>
  </si>
  <si>
    <t>Flat Box Toothpicks</t>
  </si>
  <si>
    <t>250UN1</t>
  </si>
  <si>
    <t>Regular Toothpicks</t>
  </si>
  <si>
    <t>Napkins</t>
  </si>
  <si>
    <t>Mozaik</t>
  </si>
  <si>
    <t>Appetizer Set</t>
  </si>
  <si>
    <t>Dessert Set</t>
  </si>
  <si>
    <t>Mini Spoons</t>
  </si>
  <si>
    <t>125UN1</t>
  </si>
  <si>
    <t>Royal Chinet</t>
  </si>
  <si>
    <t>8.75in Plates</t>
  </si>
  <si>
    <t>12 Ounce Bowls</t>
  </si>
  <si>
    <t>Solo</t>
  </si>
  <si>
    <t>Premium Strength Sugercane Plate 10 Inch</t>
  </si>
  <si>
    <t>Assorted 10 Inch Plates</t>
  </si>
  <si>
    <t>22UN1</t>
  </si>
  <si>
    <t>It's My Solo Cup</t>
  </si>
  <si>
    <t>18oz</t>
  </si>
  <si>
    <t>34UN1</t>
  </si>
  <si>
    <t>It's My Solo Cup 18 oz Plastic Cups</t>
  </si>
  <si>
    <t>Flix-O</t>
  </si>
  <si>
    <t>Paraffin Wax</t>
  </si>
  <si>
    <t>Handi-Foil</t>
  </si>
  <si>
    <t>Large Pie Pan</t>
  </si>
  <si>
    <t>Roaster Baker Pan</t>
  </si>
  <si>
    <t>King Oval Roaster</t>
  </si>
  <si>
    <t>BBQ King Grill Pan</t>
  </si>
  <si>
    <t>Deep Storage Containers</t>
  </si>
  <si>
    <t>Freezer With Lid 24 oz 7 Pack Container</t>
  </si>
  <si>
    <t>GoodNite</t>
  </si>
  <si>
    <t>S5 G Youth Pant</t>
  </si>
  <si>
    <t>Goodnites</t>
  </si>
  <si>
    <t>Giga Small Medium Girl Youth Pants</t>
  </si>
  <si>
    <t>Youth Pant S5 B Branded Youth Pants</t>
  </si>
  <si>
    <t>Small/Medium Boys Goodnite Youth Pants</t>
  </si>
  <si>
    <t>74UN1</t>
  </si>
  <si>
    <t>Huggies</t>
  </si>
  <si>
    <t>Gigantic 2T 3T Girls Learning Design Training Pants</t>
  </si>
  <si>
    <t>2T 3T Boys Giga Pack Learning Designs Training Pant</t>
  </si>
  <si>
    <t>66UN1</t>
  </si>
  <si>
    <t>Training Pants 3T-4T Boys Diapers</t>
  </si>
  <si>
    <t>Learning Designs Girls 4T-5T Pull Ups</t>
  </si>
  <si>
    <t>Learning Designs Boys 4T-5T Pull Ups</t>
  </si>
  <si>
    <t>Giga Training Pnts 3T-4T Girl Pull Ups</t>
  </si>
  <si>
    <t>Pampers</t>
  </si>
  <si>
    <t>Easy Ups Super 3T-4T Girl Training Pants</t>
  </si>
  <si>
    <t>Easy Ups Super 3T-4T Boy Training Pants</t>
  </si>
  <si>
    <t>Easy Up 4T 5T Super Girl Diapers</t>
  </si>
  <si>
    <t>Easy Ups Super 4T-5T Boy Training Pants</t>
  </si>
  <si>
    <t>96UN1</t>
  </si>
  <si>
    <t>Mini S 1-2 Baby Diapers</t>
  </si>
  <si>
    <t>Midi S3 Baby diapers</t>
  </si>
  <si>
    <t>Maxi S4 Baby Diapers</t>
  </si>
  <si>
    <t>Junior S5 Baby Diaper</t>
  </si>
  <si>
    <t>68UN1</t>
  </si>
  <si>
    <t>Size 3 Little Movers Diaper</t>
  </si>
  <si>
    <t>58UN1</t>
  </si>
  <si>
    <t>Littler Movers Sz4 Diapers</t>
  </si>
  <si>
    <t>Little Movers S5 Diapers</t>
  </si>
  <si>
    <t>Size 6 Little Movers Diaper</t>
  </si>
  <si>
    <t>Snuggler Size 1 Diapers</t>
  </si>
  <si>
    <t>Snuggler Size 2 Diapers</t>
  </si>
  <si>
    <t>29UN1</t>
  </si>
  <si>
    <t>76UN1</t>
  </si>
  <si>
    <t>Snuggler NewBorn Diapers</t>
  </si>
  <si>
    <t>31UN1</t>
  </si>
  <si>
    <t>88UN1</t>
  </si>
  <si>
    <t>Snug &amp; Dry Size 3 Diapers</t>
  </si>
  <si>
    <t>Snug &amp; Dry Size 4 Diapers</t>
  </si>
  <si>
    <t>Size 5 SnugDry Diapers</t>
  </si>
  <si>
    <t>Snug &amp; Dry Size 6 Diapers</t>
  </si>
  <si>
    <t>104UN1</t>
  </si>
  <si>
    <t>Baby-Dry Super Size 3 Diapers</t>
  </si>
  <si>
    <t>168UN1</t>
  </si>
  <si>
    <t>92UN1</t>
  </si>
  <si>
    <t>Size 4 Super Diapers</t>
  </si>
  <si>
    <t>Baby Dry Size 5 Diapers</t>
  </si>
  <si>
    <t>Baby-Dry Super Size 6 Diapers</t>
  </si>
  <si>
    <t>Swaddlers Jumbo S1 Diapers</t>
  </si>
  <si>
    <t>Swaddles Super S1 Diapers</t>
  </si>
  <si>
    <t>Swaddlers Jumbo S2 Diapers</t>
  </si>
  <si>
    <t>Swaddlers S3 Super Diapers</t>
  </si>
  <si>
    <t>swaddlers s0 jumbo Diapers</t>
  </si>
  <si>
    <t>Swaddlers Super Size 0 Diapers</t>
  </si>
  <si>
    <t>Honey Toddler Rice Snacks</t>
  </si>
  <si>
    <t>128ML</t>
  </si>
  <si>
    <t>Baby Gourmet</t>
  </si>
  <si>
    <t>Veggie Beef Bolognese &amp; Pasta Baby Food</t>
  </si>
  <si>
    <t>Stage 1 Juicy Pear &amp; Garden Greens Baby Food</t>
  </si>
  <si>
    <t>Hearty Vegetable With Turkey Baby Food</t>
  </si>
  <si>
    <t>Sweet Potato Apple &amp; Chicken Baby Food</t>
  </si>
  <si>
    <t>Gerber Pear Banana Blueberry Organic Puree</t>
  </si>
  <si>
    <t>Gerber Apple Blueberry Spinach Organic Puree</t>
  </si>
  <si>
    <t>Gerber Apple Organic Puree</t>
  </si>
  <si>
    <t>By Nature Banana Brown Rice Quinoa Organic Baby Food</t>
  </si>
  <si>
    <t>HJHeinz</t>
  </si>
  <si>
    <t>Ban Berry Beet Baby Food</t>
  </si>
  <si>
    <t>Blubry Apl&amp;Oat Baby Food</t>
  </si>
  <si>
    <t>By Nature Creamed Corn Organic Baby Food</t>
  </si>
  <si>
    <t>Sweet Potatoes Organic Baby Food</t>
  </si>
  <si>
    <t>Pear Mgo Apr Oat Baby Food</t>
  </si>
  <si>
    <t>Oatmeal Baby Cereal</t>
  </si>
  <si>
    <t>Banana Raisin Oatmeal Cereal</t>
  </si>
  <si>
    <t>Belov</t>
  </si>
  <si>
    <t>oat blend blueberry coco Baby Cereal</t>
  </si>
  <si>
    <t>oat blend original Baby Cereal</t>
  </si>
  <si>
    <t>apple &amp; cinnamon Baby Cereal</t>
  </si>
  <si>
    <t>Wheat Honey Flakes Gerber Cereal</t>
  </si>
  <si>
    <t>Gerber Cherries &amp; Berries Cereal</t>
  </si>
  <si>
    <t>Gerber Mixed Fruit Baby Cereal</t>
  </si>
  <si>
    <t>Gerber Rice And Banana Baby Cereal</t>
  </si>
  <si>
    <t>Gerber Wheat Biscuit Baby Cereal</t>
  </si>
  <si>
    <t>Gerber Wheat Raspberry Yogurt Baby Cereal</t>
  </si>
  <si>
    <t>Gerber Oats Baby Cereal</t>
  </si>
  <si>
    <t>Gerber Oat Banana Mango Baby Cereal</t>
  </si>
  <si>
    <t>Gerber Oat Prune Baby Cereal</t>
  </si>
  <si>
    <t>Apple Pear Banana Yogurt Cereal</t>
  </si>
  <si>
    <t>Gerber Rice Baby Cereal</t>
  </si>
  <si>
    <t>Baby Oatmeal Cereal</t>
  </si>
  <si>
    <t>Oatmeal No Milk Baby Cereal</t>
  </si>
  <si>
    <t>Oatmeal Banana Raspberry Baby Cereal</t>
  </si>
  <si>
    <t>Mixed Baby Cereal</t>
  </si>
  <si>
    <t>Multigrain Mango Pineapple Pear Baby Cereal</t>
  </si>
  <si>
    <t>Barley Baby Cereal</t>
  </si>
  <si>
    <t>Mixed No Milk Baby Cereal</t>
  </si>
  <si>
    <t>Baby Mum-Mum Banana Baby Snacks</t>
  </si>
  <si>
    <t>Baby Mum Mum Vegetable Gluten Free Rice Rusks</t>
  </si>
  <si>
    <t>Original Gluten Free Baby Mum Mum Rice Rusks</t>
  </si>
  <si>
    <t>Baby Mum-Mum Sweet Potato &amp; Carrot Baby Snacks</t>
  </si>
  <si>
    <t>Baby Mum-Mum Blueberry &amp; Goji Baby Snacks</t>
  </si>
  <si>
    <t>Arrowroot Biscuits</t>
  </si>
  <si>
    <t>Gerber Arrowroot Biscuits</t>
  </si>
  <si>
    <t>Gerber</t>
  </si>
  <si>
    <t>Lil' Crunchies Mild Cheddar Corn Snacks</t>
  </si>
  <si>
    <t>Lil' Crunchies Zesty Tomato Corn Snacks</t>
  </si>
  <si>
    <t>Lil' Crunchies Vegetable Dip Corn Snacks</t>
  </si>
  <si>
    <t>Banana Puffs</t>
  </si>
  <si>
    <t>Gerber Blueberry Vanilla Puffs</t>
  </si>
  <si>
    <t>Strawberry Apple Puffs</t>
  </si>
  <si>
    <t>Sweet Potato Puffs</t>
  </si>
  <si>
    <t>Organic Strawberry Baby Mum Mums Toddler Biscuits</t>
  </si>
  <si>
    <t>Hot Kid</t>
  </si>
  <si>
    <t>Mango &amp; Kiwi Organic Toddler Mum-Mum</t>
  </si>
  <si>
    <t>385ML</t>
  </si>
  <si>
    <t>Enfamil</t>
  </si>
  <si>
    <t>Liquid Concentrate With Iron Infant Formula</t>
  </si>
  <si>
    <t>Good Start Plus 1 Powder Infant Formula</t>
  </si>
  <si>
    <t>Good Start Plus 2 Powder Infant Formula</t>
  </si>
  <si>
    <t>Good Start Original Powder</t>
  </si>
  <si>
    <t>Good Start 2 Powder</t>
  </si>
  <si>
    <t>Similac</t>
  </si>
  <si>
    <t>Go &amp; Grow Powder Step 2 Non DHA Infant Formula</t>
  </si>
  <si>
    <t>384ML</t>
  </si>
  <si>
    <t>Dove</t>
  </si>
  <si>
    <t>Tip to Toe Rich Moisture Body Wash</t>
  </si>
  <si>
    <t>Tip to Toe Sensitive Moisture Body Wash</t>
  </si>
  <si>
    <t>Q-Tips</t>
  </si>
  <si>
    <t>Cotton Swabs</t>
  </si>
  <si>
    <t>Vaseline</t>
  </si>
  <si>
    <t>Regular Petroleum Jelly</t>
  </si>
  <si>
    <t>168Feuilles</t>
  </si>
  <si>
    <t>Cottonelle</t>
  </si>
  <si>
    <t>Flushable Fresh Care Refill Cleansing Cloths</t>
  </si>
  <si>
    <t>184UN1</t>
  </si>
  <si>
    <t>Fragrance Free Refill Baby Wipes Natural Care</t>
  </si>
  <si>
    <t>Natural Care Sensitive Skin Wipes</t>
  </si>
  <si>
    <t>Natural Care Baby Wipes</t>
  </si>
  <si>
    <t>192UN1</t>
  </si>
  <si>
    <t>3 pack Wipes</t>
  </si>
  <si>
    <t>384UN1</t>
  </si>
  <si>
    <t>Refill Simply Clean Fragrance Free Baby Wipes</t>
  </si>
  <si>
    <t>720UN1</t>
  </si>
  <si>
    <t>Unscented Baby Wipes</t>
  </si>
  <si>
    <t>Complete Clean Unscented Baby Wipes</t>
  </si>
  <si>
    <t>Complete Clean Scented Baby Wipes</t>
  </si>
  <si>
    <t>Sensitive Baby Wipes</t>
  </si>
  <si>
    <t>Hand Lemon Leaves Sanitizer</t>
  </si>
  <si>
    <t>ATTITUDE Leaves Bar</t>
  </si>
  <si>
    <t>Body Sandalwood Soap</t>
  </si>
  <si>
    <t>Body Soap Orange Cardamom</t>
  </si>
  <si>
    <t>Sea Salt Soap</t>
  </si>
  <si>
    <t>Sandalwood Hand Soap</t>
  </si>
  <si>
    <t>Orange Cardamom Hand Soap</t>
  </si>
  <si>
    <t>Caprina by Canus</t>
  </si>
  <si>
    <t>Original Goats Milk Soap</t>
  </si>
  <si>
    <t>Goat Milk Soap</t>
  </si>
  <si>
    <t>Go Fresh Bar Soap</t>
  </si>
  <si>
    <t>318G</t>
  </si>
  <si>
    <t>Cool Moisture Soap Bar</t>
  </si>
  <si>
    <t>Dove Men+Care</t>
  </si>
  <si>
    <t>Extra Fresh Soap</t>
  </si>
  <si>
    <t>636G</t>
  </si>
  <si>
    <t>Mens Care Extra Fresh 6 pack Soap Bar</t>
  </si>
  <si>
    <t>Deep Clean Soap</t>
  </si>
  <si>
    <t>Care Shea Butter Bar Soap</t>
  </si>
  <si>
    <t>Shea Butter Soap Bar</t>
  </si>
  <si>
    <t>White Bar Soap</t>
  </si>
  <si>
    <t>White Soap Bar</t>
  </si>
  <si>
    <t>White 6 pack Bar Soap</t>
  </si>
  <si>
    <t>Bar Sensitive Skin Soap</t>
  </si>
  <si>
    <t>Sensitive Skin Soap Bar</t>
  </si>
  <si>
    <t>Mango Almond Butter Soap Bar</t>
  </si>
  <si>
    <t>Coconut Milk Soap</t>
  </si>
  <si>
    <t>Relaxing Lavendar Soap Bar</t>
  </si>
  <si>
    <t>314.4G</t>
  </si>
  <si>
    <t>Irish Spring</t>
  </si>
  <si>
    <t>Aloe Bar Soap</t>
  </si>
  <si>
    <t>628.8G</t>
  </si>
  <si>
    <t>Aloe Soap</t>
  </si>
  <si>
    <t>Original Soap Bar</t>
  </si>
  <si>
    <t>Original Soap</t>
  </si>
  <si>
    <t>Original Bar Soap</t>
  </si>
  <si>
    <t>Natural Lemon Leaves Natural Hand Soap</t>
  </si>
  <si>
    <t>Olive Leaves Natural Hand Soap</t>
  </si>
  <si>
    <t>221ML</t>
  </si>
  <si>
    <t>Dial</t>
  </si>
  <si>
    <t>Complete Coconut Water Foaming Hand Soap</t>
  </si>
  <si>
    <t>Softsoap</t>
  </si>
  <si>
    <t>Shea Butter Liquid Hand Soap</t>
  </si>
  <si>
    <t>Aloe Liquid Pump Hand Soap</t>
  </si>
  <si>
    <t>Aquarium Liquid Pump Hand Soap</t>
  </si>
  <si>
    <t>Attitude Leaves Bar</t>
  </si>
  <si>
    <t>Sandalwood Body Scrub</t>
  </si>
  <si>
    <t>Rebalance Body Wash</t>
  </si>
  <si>
    <t>Men Clean Comfort Body Wash</t>
  </si>
  <si>
    <t>Men Extra Fresh Body Wash</t>
  </si>
  <si>
    <t>Men Deep Clean Body Wash</t>
  </si>
  <si>
    <t>Active Fresh Body Wash</t>
  </si>
  <si>
    <t>Men Care Charcoal Clay Body Wash</t>
  </si>
  <si>
    <t>Men Care Minerals Sage Body Wash</t>
  </si>
  <si>
    <t>Shea Butter Body Wash</t>
  </si>
  <si>
    <t>Sensitive Skin Body Wash</t>
  </si>
  <si>
    <t>Deep Moisture Body Wash</t>
  </si>
  <si>
    <t>Cool Moisture Body Wash</t>
  </si>
  <si>
    <t>5 In 1 -Shampoo Conditioner Body Face 24 Hour Deodarant Body Wash &amp; Shampoo</t>
  </si>
  <si>
    <t>Moisture Blast 20F CS SP Body Wash</t>
  </si>
  <si>
    <t>Original 20F CS SP Body Wash</t>
  </si>
  <si>
    <t>Aloe Body Wash</t>
  </si>
  <si>
    <t>Lavender Body Wash</t>
  </si>
  <si>
    <t>Original Body Wash</t>
  </si>
  <si>
    <t>Nivea</t>
  </si>
  <si>
    <t>Care Orange Body Wash</t>
  </si>
  <si>
    <t>Cool For Men Shower Gel</t>
  </si>
  <si>
    <t>Men Energy Body Wash</t>
  </si>
  <si>
    <t>Coconut Butter Scrub Body Wash</t>
  </si>
  <si>
    <t>Always</t>
  </si>
  <si>
    <t>Infinity Overnight Pads</t>
  </si>
  <si>
    <t>Extra Heavy Flow Pads</t>
  </si>
  <si>
    <t>Regular Unscented LPN Panty Liners</t>
  </si>
  <si>
    <t>Lpn Reg SC PantyLnr</t>
  </si>
  <si>
    <t>Regular Thin Unscented Wrapped Panty Liners</t>
  </si>
  <si>
    <t>Max Protection Unscented Panty Liners</t>
  </si>
  <si>
    <t>Maxi Super Long With Wings Pads</t>
  </si>
  <si>
    <t>Thick Over Night With Wings Pads</t>
  </si>
  <si>
    <t>Breathable Thong Liner</t>
  </si>
  <si>
    <t>Ult Size 2 Long S3 Pads</t>
  </si>
  <si>
    <t>Ultra Overnight Size 4 Pads With Wings</t>
  </si>
  <si>
    <t>Ult Sz 1 Reg Un Pads</t>
  </si>
  <si>
    <t>Maxi Ultra Thin Jumbo Wing Pads</t>
  </si>
  <si>
    <t>Ultra Size 4 Overnight Unscented Feminine Pads</t>
  </si>
  <si>
    <t>Ultra Thin Long Super Pads</t>
  </si>
  <si>
    <t>Ultra Thin Long With Wings Maxi Pads</t>
  </si>
  <si>
    <t>Ultra Thin Jumbo Maxi Pads</t>
  </si>
  <si>
    <t>46UN1</t>
  </si>
  <si>
    <t>Incognito</t>
  </si>
  <si>
    <t>odour Pads</t>
  </si>
  <si>
    <t>Long Odor Control Pantyliner</t>
  </si>
  <si>
    <t>INCOGNITO</t>
  </si>
  <si>
    <t>ODOR CONTROL TO GO PANTY LINERS X-LONG</t>
  </si>
  <si>
    <t>Liners To Go Long Liners</t>
  </si>
  <si>
    <t>Night Shaped Maxi Pads</t>
  </si>
  <si>
    <t>Night Tabs Maxi Pads</t>
  </si>
  <si>
    <t>maxi Pads</t>
  </si>
  <si>
    <t>Contact Ultra Thin Pads</t>
  </si>
  <si>
    <t>Ultra Thin Invisable Contact Pads X long with Tabs</t>
  </si>
  <si>
    <t>Contact Regular Tabs Pads</t>
  </si>
  <si>
    <t>ultra-thin Pads</t>
  </si>
  <si>
    <t>U By Kotex</t>
  </si>
  <si>
    <t>Security Light Days Regular Unscented Liners</t>
  </si>
  <si>
    <t>Super Long Pads</t>
  </si>
  <si>
    <t>Ultra Thin Pads</t>
  </si>
  <si>
    <t>129UN1</t>
  </si>
  <si>
    <t>Barely There Liners</t>
  </si>
  <si>
    <t>Plus Light Days Regular Liners</t>
  </si>
  <si>
    <t>Thong Liners</t>
  </si>
  <si>
    <t>feminine hygiene pads</t>
  </si>
  <si>
    <t>Super Premium Ultra Thin Regular Wing Pads</t>
  </si>
  <si>
    <t>Ultra Thin Overnight Wings Feminine Hygiene Pads</t>
  </si>
  <si>
    <t>pads heavy wing 28 pk feminine hygiene</t>
  </si>
  <si>
    <t>Pads Ultra Thin Regular Wing Feminine Hygenie</t>
  </si>
  <si>
    <t>Security Light Days Long Unscented Liners</t>
  </si>
  <si>
    <t>Light Days Odor Absorb Extra Coverage Liners</t>
  </si>
  <si>
    <t>Teen Menstrual Pads</t>
  </si>
  <si>
    <t>Playtex</t>
  </si>
  <si>
    <t>Sport Regular Tampons</t>
  </si>
  <si>
    <t>Sport Super Tampons</t>
  </si>
  <si>
    <t>Tampax</t>
  </si>
  <si>
    <t>Regular Tampons</t>
  </si>
  <si>
    <t>Biodegradable Super Tampons</t>
  </si>
  <si>
    <t>Super Tampons</t>
  </si>
  <si>
    <t>Super Plus Unscented Tampons</t>
  </si>
  <si>
    <t>Pearl Regular Tampons</t>
  </si>
  <si>
    <t>Pearl Unscented Super Plus Tampons</t>
  </si>
  <si>
    <t>Pearl Unscented Super Tampons</t>
  </si>
  <si>
    <t>Pearl Unscented Regular Tampons</t>
  </si>
  <si>
    <t>click compact Tampons</t>
  </si>
  <si>
    <t>U BY KOTEX</t>
  </si>
  <si>
    <t>Multi Pack Tampons</t>
  </si>
  <si>
    <t>SP Regular Tampons</t>
  </si>
  <si>
    <t>Click Regular Tampons</t>
  </si>
  <si>
    <t>SP Click Super Plus Tampon</t>
  </si>
  <si>
    <t>SP Click Super Tampons</t>
  </si>
  <si>
    <t>Poise</t>
  </si>
  <si>
    <t>Panty Liners Pads</t>
  </si>
  <si>
    <t>Moderate Pads</t>
  </si>
  <si>
    <t>Sandalwood Deodorant</t>
  </si>
  <si>
    <t>Herbal Musk Deodorant</t>
  </si>
  <si>
    <t>Sea Salt Deodorant</t>
  </si>
  <si>
    <t>Axe</t>
  </si>
  <si>
    <t>Dry Invisible Solid Phoenix Antiperspirant</t>
  </si>
  <si>
    <t>Dark Temptation Antiperspirant</t>
  </si>
  <si>
    <t>Apollo Deodorant</t>
  </si>
  <si>
    <t>Phoenix Deodorant</t>
  </si>
  <si>
    <t>Apollo Body Spray</t>
  </si>
  <si>
    <t>Dark Temptation Body Spray</t>
  </si>
  <si>
    <t>Phoenix Body Spray</t>
  </si>
  <si>
    <t>Degree</t>
  </si>
  <si>
    <t>Mens Adventure Antiperspirant</t>
  </si>
  <si>
    <t>Invisible Solid Cool Comfort Antiperspirant</t>
  </si>
  <si>
    <t>Invisible Solid Shower Clean Antiperspirant</t>
  </si>
  <si>
    <t>107G</t>
  </si>
  <si>
    <t>Dry Spray Men Adventure Antiperspirant</t>
  </si>
  <si>
    <t>Invisible Solid Cool Essentials Antiperspirant</t>
  </si>
  <si>
    <t>Invisible Solid Powder Antiperspirant</t>
  </si>
  <si>
    <t>Dry Spray Cool Essentials Antiperspirant</t>
  </si>
  <si>
    <t>Ultimate Clear Sensitive Skin Antiperspirant</t>
  </si>
  <si>
    <t>Shea Butter Antiperspirant</t>
  </si>
  <si>
    <t>Men + Care Invisible Solid Extra Fresh Antiperspirant</t>
  </si>
  <si>
    <t>Men + Care Extra Fresh Deodorant</t>
  </si>
  <si>
    <t>Men + Care Invisible Solid Clean Comfort Antiperspirant</t>
  </si>
  <si>
    <t>Men + Care Clean Comfort Deodorant</t>
  </si>
  <si>
    <t>Ultimate Clear Cool Essentials Antiperspirant</t>
  </si>
  <si>
    <t>Lady Speed Stick</t>
  </si>
  <si>
    <t>Boutiques Raspberry Burst Antiperspirant</t>
  </si>
  <si>
    <t>Invisible Solid Cool &amp; Fresh Antiperspirant</t>
  </si>
  <si>
    <t>Boutiques Fruity Melon Antiperspirant</t>
  </si>
  <si>
    <t>Stainguard Daringly Fresh Antiperspirant</t>
  </si>
  <si>
    <t>Stainguard Powder Fresh Antiperspirant</t>
  </si>
  <si>
    <t>Old Spice</t>
  </si>
  <si>
    <t>High Endurance Pure Sport Invisible Solid Deodorant</t>
  </si>
  <si>
    <t>High Endurance Original Deodorant</t>
  </si>
  <si>
    <t>High Endurance Pure Sport Deodorant</t>
  </si>
  <si>
    <t>High Endurance Fresh Deodorant</t>
  </si>
  <si>
    <t>Secret</t>
  </si>
  <si>
    <t>Invisible Spring Breeze Antiperspirant</t>
  </si>
  <si>
    <t>Invisible Unscented Antiperspirant</t>
  </si>
  <si>
    <t>Fresh Expression Va Va Vanilla Antiperspirant</t>
  </si>
  <si>
    <t>Outlast Clear Gel Protect Powder Antiperspirant</t>
  </si>
  <si>
    <t>Mennen Speed Stick</t>
  </si>
  <si>
    <t>Clear Ocean Surf Deodorant</t>
  </si>
  <si>
    <t>Original Deodorant</t>
  </si>
  <si>
    <t>Speed Stick</t>
  </si>
  <si>
    <t>Plus For Men Original Antiperspirant</t>
  </si>
  <si>
    <t>Edge</t>
  </si>
  <si>
    <t>Sensitive Skin Shave Gel</t>
  </si>
  <si>
    <t>Foamy Sensitive Skin Shave Cream</t>
  </si>
  <si>
    <t>Foamy Regular Shave Cream</t>
  </si>
  <si>
    <t>Fusion Ultra Sensitive Shave Gel</t>
  </si>
  <si>
    <t>Satin Care Dry Skin Shave Gel</t>
  </si>
  <si>
    <t>Baby and Kids SPF 30 Sunscreen Stick</t>
  </si>
  <si>
    <t>Fragrance Free SPF30 Sunscreen Stick</t>
  </si>
  <si>
    <t>Hawaiian Tropic</t>
  </si>
  <si>
    <t>Sheer Touch SPF50 Lotion</t>
  </si>
  <si>
    <t>122G</t>
  </si>
  <si>
    <t>Ombrelle</t>
  </si>
  <si>
    <t>Kids SPF 50+ Aerosol Spray Sunscreen</t>
  </si>
  <si>
    <t>Tresemme</t>
  </si>
  <si>
    <t>Extra Hold Unscented Hairspray</t>
  </si>
  <si>
    <t>Detox Sea Salt Bar Shampoo</t>
  </si>
  <si>
    <t>Revital 2in1 Apollo Shampoo</t>
  </si>
  <si>
    <t>Revitalizer 3in1 Total Fresh Shampoo</t>
  </si>
  <si>
    <t>Finesse</t>
  </si>
  <si>
    <t>Extra Body Shampoo</t>
  </si>
  <si>
    <t>370ML</t>
  </si>
  <si>
    <t>Garnier</t>
  </si>
  <si>
    <t>Fructis Sleek and Shine Shampoo</t>
  </si>
  <si>
    <t>Whole Blends Honey Treasure Conditioner</t>
  </si>
  <si>
    <t>Whole Blends Honey Treasure Shampoo</t>
  </si>
  <si>
    <t>346ML</t>
  </si>
  <si>
    <t>Herbal Essences</t>
  </si>
  <si>
    <t>Color Me Happy Shampoo</t>
  </si>
  <si>
    <t>Body Envy Shampoo</t>
  </si>
  <si>
    <t>L'Oreal</t>
  </si>
  <si>
    <t>Color Radiance Hair Expertise Dry Conditioner</t>
  </si>
  <si>
    <t>Hair Expertise TR5 Cica Conditioner</t>
  </si>
  <si>
    <t>Hair Expertise Dream Length Shampoo</t>
  </si>
  <si>
    <t>Hair Expertise TR5 Cica Shampoo</t>
  </si>
  <si>
    <t>Thickening Mens Expert 2 In 1 Shampoo</t>
  </si>
  <si>
    <t>Men Total Clean Shampoo</t>
  </si>
  <si>
    <t>OGX</t>
  </si>
  <si>
    <t>Moroccan Argan Oil Shampoo</t>
  </si>
  <si>
    <t>Coconut Milk Shampoo</t>
  </si>
  <si>
    <t>Pure Sport 2-n-1 Shampoo/Conditioner</t>
  </si>
  <si>
    <t>Swagger 2-in-1 Shampoo / Conditioner</t>
  </si>
  <si>
    <t>Pantene</t>
  </si>
  <si>
    <t>Moisture Conditioner</t>
  </si>
  <si>
    <t>Volume Conditioner</t>
  </si>
  <si>
    <t>Moisture Shampoo</t>
  </si>
  <si>
    <t>Volume Shampoo</t>
  </si>
  <si>
    <t>420ML</t>
  </si>
  <si>
    <t>Clean + Natural Conditioner</t>
  </si>
  <si>
    <t>Moisture Rich Conditioner</t>
  </si>
  <si>
    <t>Clean + Natural Shampoo</t>
  </si>
  <si>
    <t>Color Revital Shampoo</t>
  </si>
  <si>
    <t>Moisture Rich Shampoo</t>
  </si>
  <si>
    <t>Colgate</t>
  </si>
  <si>
    <t>Manual 360 Sensitive Pro-Relief Manuel Toothbrush</t>
  </si>
  <si>
    <t>Medium Extra Clean Toothbrush</t>
  </si>
  <si>
    <t>Soft Extra Clean Toothbrush</t>
  </si>
  <si>
    <t>Oral-B</t>
  </si>
  <si>
    <t>Advantage Control Grip 40 Soft Toothbrush</t>
  </si>
  <si>
    <t>95ML</t>
  </si>
  <si>
    <t>Winter Fresh Toothpaste</t>
  </si>
  <si>
    <t>Regular Toothpaste</t>
  </si>
  <si>
    <t>120ML</t>
  </si>
  <si>
    <t>150ML</t>
  </si>
  <si>
    <t>Cool Mint Toothpaste</t>
  </si>
  <si>
    <t>75ML</t>
  </si>
  <si>
    <t>Sensitive Pro Relief Repair Toothpaste</t>
  </si>
  <si>
    <t>Total Whitening Toothpaste</t>
  </si>
  <si>
    <t>70ML</t>
  </si>
  <si>
    <t>Total Advanced Whitening Toothpaste</t>
  </si>
  <si>
    <t>Total Total Whitening Toothpaste</t>
  </si>
  <si>
    <t>Clean Mint Toothpaste</t>
  </si>
  <si>
    <t>65ML</t>
  </si>
  <si>
    <t>Crest</t>
  </si>
  <si>
    <t>3DW Rad Mint Toothpaste</t>
  </si>
  <si>
    <t>Regular Cavity Toothpaste</t>
  </si>
  <si>
    <t>Sensodyne</t>
  </si>
  <si>
    <t>Whitening Plus Tartar Fighting Toothpaste</t>
  </si>
  <si>
    <t>Fluoride Mint Foam Toothpaste</t>
  </si>
  <si>
    <t>Plus Whitening Multi Action Toothpaste</t>
  </si>
  <si>
    <t>Ultra Fresh Foam Toothpaste</t>
  </si>
  <si>
    <t>Polident</t>
  </si>
  <si>
    <t>Overnight Denture Cleanser</t>
  </si>
  <si>
    <t>Peppermint Mouthwash</t>
  </si>
  <si>
    <t>1L</t>
  </si>
  <si>
    <t>Scope Classic Original Mint Mouthwash</t>
  </si>
  <si>
    <t>1422ML</t>
  </si>
  <si>
    <t>Carnation Chocolate 10 Pack Breakfast Powder</t>
  </si>
  <si>
    <t>Chocolate Breakfast Drink</t>
  </si>
  <si>
    <t>Ensure</t>
  </si>
  <si>
    <t>High Protein Vanilla Meal Replacement</t>
  </si>
  <si>
    <t>Band-Aid</t>
  </si>
  <si>
    <t>Marvel Avengers Assorted Bandages</t>
  </si>
  <si>
    <t>Disney Frozen Assorted Bandages</t>
  </si>
  <si>
    <t>Paw Patrol Assorted Bandages</t>
  </si>
  <si>
    <t>Vicks</t>
  </si>
  <si>
    <t>Regular Vaporub</t>
  </si>
  <si>
    <t>Gaviscon</t>
  </si>
  <si>
    <t>Liquid Fruit Antacid</t>
  </si>
  <si>
    <t>Gravol</t>
  </si>
  <si>
    <t>Natural Source Antinauseant Tablets</t>
  </si>
  <si>
    <t>Aspirin</t>
  </si>
  <si>
    <t>ASA Pain Relief Caplets</t>
  </si>
  <si>
    <t>Blistex</t>
  </si>
  <si>
    <t>SPF 20 Lip Balm</t>
  </si>
  <si>
    <t>4.8G</t>
  </si>
  <si>
    <t>UV Care SPF 30 Lip Balm</t>
  </si>
  <si>
    <t>Hydro Care Lip Balm</t>
  </si>
  <si>
    <t>Pearl &amp; Shine Lip Care</t>
  </si>
  <si>
    <t>Rub A-535</t>
  </si>
  <si>
    <t>No Odor Antiphlogistine Cream</t>
  </si>
  <si>
    <t>85ML</t>
  </si>
  <si>
    <t>Sandalwood Body Butter Stick</t>
  </si>
  <si>
    <t>Sandalwood Dry Body Oil</t>
  </si>
  <si>
    <t>Sea Salt Dry Body Oil</t>
  </si>
  <si>
    <t>532ML</t>
  </si>
  <si>
    <t>Intensive Care Aloe &amp; Naturals Lotion</t>
  </si>
  <si>
    <t>Intensive Care Unscented Extra Strength Lotion</t>
  </si>
  <si>
    <t>Bic</t>
  </si>
  <si>
    <t>BIC</t>
  </si>
  <si>
    <t>Multi Purpose Lighters</t>
  </si>
  <si>
    <t>Good Cook</t>
  </si>
  <si>
    <t>Bamboo 10 Inch Skewer</t>
  </si>
  <si>
    <t>Kingsford</t>
  </si>
  <si>
    <t>Charcoal Briquets 8lbs Solid Fuels</t>
  </si>
  <si>
    <t>KINGSFORD</t>
  </si>
  <si>
    <t>Charcoal Briquets</t>
  </si>
  <si>
    <t>Match Light</t>
  </si>
  <si>
    <t>Kingsford Briquets</t>
  </si>
  <si>
    <t>Off</t>
  </si>
  <si>
    <t>Powerpad Mosquito Lamp Refill</t>
  </si>
  <si>
    <t>Deep Woods Deet Free Insect Repellent Wipes</t>
  </si>
  <si>
    <t>118ML</t>
  </si>
  <si>
    <t>Deep Woods Deet Free Insect Repellent Pump Spray</t>
  </si>
  <si>
    <t>Deep Woods Tick Repellent</t>
  </si>
  <si>
    <t>Aerosol Deet Free Deep Woods</t>
  </si>
  <si>
    <t>Yard &amp; Deck Aerosol Spray Insect Repellent</t>
  </si>
  <si>
    <t>Active Aerosol Spray Insect Repellent</t>
  </si>
  <si>
    <t>Familycare Kids Smooth &amp; Dry Spray Insect Repellent</t>
  </si>
  <si>
    <t>30ML</t>
  </si>
  <si>
    <t>Deep Woods Liquid Insect Repellent</t>
  </si>
  <si>
    <t>175ML</t>
  </si>
  <si>
    <t>Familycare Spray Insect Repellent</t>
  </si>
  <si>
    <t>Lotion Family Care Insect Repellent</t>
  </si>
  <si>
    <t>Raid</t>
  </si>
  <si>
    <t>Double Action Mosquitoes &amp; Flies Spray</t>
  </si>
  <si>
    <t>Spider Blaster Bug Killer Spray</t>
  </si>
  <si>
    <t>Ant Roach Earwig Aerosol Spray</t>
  </si>
  <si>
    <t>Wasp &amp; Hornet Killer Spray</t>
  </si>
  <si>
    <t>Home Insect Killer Spray</t>
  </si>
  <si>
    <t>Bed Bug Killer Aerosol Spray</t>
  </si>
  <si>
    <t>And Trap Bed Bug Detector</t>
  </si>
  <si>
    <t>Insecticide Max Double Control Ant Baits Spray</t>
  </si>
  <si>
    <t>2 In 1 Vanilla Passion Fruit &amp; Hawaiian Breeze Candle</t>
  </si>
  <si>
    <t>2 In 1 Wild Berry Raspberry Candle</t>
  </si>
  <si>
    <t>Large Vanilla Cupcake Candle Jar</t>
  </si>
  <si>
    <t>Blue Odyssey Candle</t>
  </si>
  <si>
    <t>Large Radiant Berries Candle Jar</t>
  </si>
  <si>
    <t>376G</t>
  </si>
  <si>
    <t>Oreo Gluten Free Cookies</t>
  </si>
  <si>
    <t>Gluten Free Supermoist Devils Food Cake Mix</t>
  </si>
  <si>
    <t>Gluten Free Golden Vanilla Cake Mix</t>
  </si>
  <si>
    <t>Almond Flour</t>
  </si>
  <si>
    <t>Gluten Free Flour</t>
  </si>
  <si>
    <t>Banana Gluten Free Quick Bread</t>
  </si>
  <si>
    <t>Cheddar Gluten Free Rice Pasta</t>
  </si>
  <si>
    <t>Irresistibles</t>
  </si>
  <si>
    <t>Ecoideas</t>
  </si>
  <si>
    <t>Selection</t>
  </si>
  <si>
    <t>Sprite Zero</t>
  </si>
  <si>
    <t>Mountain Dew</t>
  </si>
  <si>
    <t>7 Up</t>
  </si>
  <si>
    <t>Pepsi</t>
  </si>
  <si>
    <t>Mini Conchigliette</t>
  </si>
  <si>
    <t>Orzo</t>
  </si>
  <si>
    <t>Selection Premium</t>
  </si>
  <si>
    <t>Sapporo Ichiban</t>
  </si>
  <si>
    <t>Couscous</t>
  </si>
  <si>
    <t>Fresca</t>
  </si>
  <si>
    <t>Air Heads</t>
  </si>
  <si>
    <t>Snappers</t>
  </si>
  <si>
    <t>Personnelle</t>
  </si>
  <si>
    <t>Fusilli</t>
  </si>
  <si>
    <t>Sylvania</t>
  </si>
  <si>
    <t>Duke's</t>
  </si>
  <si>
    <t>Life Smart</t>
  </si>
  <si>
    <t>Organic pure honey, Bio</t>
  </si>
  <si>
    <t>Organic Fusilli, Organics</t>
  </si>
  <si>
    <t>Organic Macaroni, Organics</t>
  </si>
  <si>
    <t>Organic Spaghetti, Organics</t>
  </si>
  <si>
    <t>Organic Spaghettini, Organics</t>
  </si>
  <si>
    <t>Organic mixed beans, Bio</t>
  </si>
  <si>
    <t>Organic black beans, Bio</t>
  </si>
  <si>
    <t>Organic red kidney beans, Bio</t>
  </si>
  <si>
    <t>Small white beans, Organics</t>
  </si>
  <si>
    <t>Organic chick peas, Bio</t>
  </si>
  <si>
    <t>Tasty Thai Flavoured Organic Jackfruit Cubes</t>
  </si>
  <si>
    <t>Canned flaked albacore white tuna in water</t>
  </si>
  <si>
    <t>Canned solid albacore white tuna in water</t>
  </si>
  <si>
    <t>Canned flaked light tuna in water</t>
  </si>
  <si>
    <t>Extra virgin olive oil, Organics</t>
  </si>
  <si>
    <t>Organic balsamic vinegar, Bio</t>
  </si>
  <si>
    <t>Organic white wine vinegar, Organics</t>
  </si>
  <si>
    <t>Organic yellow mustard, Organics</t>
  </si>
  <si>
    <t>Organic stone ground mustard, Org</t>
  </si>
  <si>
    <t>Dijon Prepared Mustard, Organics</t>
  </si>
  <si>
    <t>Organic Tomato Ketchup, Bio</t>
  </si>
  <si>
    <t>Almond Flavoured Organic Belgian Chocolate Bar</t>
  </si>
  <si>
    <t>Organic Belgian Chocolate Bar</t>
  </si>
  <si>
    <t>Gluten Free Bread Crumbs</t>
  </si>
  <si>
    <t>Gluten Free Chickpea Fusilli Pasta, Naturalia</t>
  </si>
  <si>
    <t>Gluten Free Rice and Quinoa Fusilli Pasta</t>
  </si>
  <si>
    <t>Gluten Free Rice and Quinoa Spaghetti Pasta</t>
  </si>
  <si>
    <t>70% Low Sodium Vegetable Cocktail</t>
  </si>
  <si>
    <t>Vegetable cocktail</t>
  </si>
  <si>
    <t>Lemon juice</t>
  </si>
  <si>
    <t>Canned tomato juice</t>
  </si>
  <si>
    <t>Tomato juice with 50% less salt</t>
  </si>
  <si>
    <t>Cranberry cocktail</t>
  </si>
  <si>
    <t>Diet cranberry cocktail</t>
  </si>
  <si>
    <t>Raspberry and cranberry cocktail</t>
  </si>
  <si>
    <t>Diet cranberry and raspberry cocktail</t>
  </si>
  <si>
    <t>Cranberry and raspberry juice</t>
  </si>
  <si>
    <t>Cranberry juice blend</t>
  </si>
  <si>
    <t>Prune nectar</t>
  </si>
  <si>
    <t>Orange drink</t>
  </si>
  <si>
    <t>Peach flavoured beverage</t>
  </si>
  <si>
    <t>Fruit punch beverage</t>
  </si>
  <si>
    <t>Grape flavoured beverage</t>
  </si>
  <si>
    <t>Summer Blend juice from concentrate</t>
  </si>
  <si>
    <t>Fusion Fruit Flavoured Juice Blend with 55% Less Sugar</t>
  </si>
  <si>
    <t>Watermelon &amp; Berries Flavoured Juice Blend with 55% ...</t>
  </si>
  <si>
    <t>Orange juice from concentrate</t>
  </si>
  <si>
    <t>Apple juice from concentrate with added vitamin C</t>
  </si>
  <si>
    <t>Apple &amp; grape juice from concentrate</t>
  </si>
  <si>
    <t>Peach juice from concentrate</t>
  </si>
  <si>
    <t>Guava Nectar</t>
  </si>
  <si>
    <t>Mango Nectar</t>
  </si>
  <si>
    <t>Peach Flavoured Cocktail</t>
  </si>
  <si>
    <t>Berry Splash Cocktail</t>
  </si>
  <si>
    <t>Fruit Punch Cocktail</t>
  </si>
  <si>
    <t>Lemon Iced Tea Flavoured Cocktail</t>
  </si>
  <si>
    <t>Fusion Fruit Flavoured Juice Blend with 55% Less Sug...</t>
  </si>
  <si>
    <t>Juice Variety Pack</t>
  </si>
  <si>
    <t>Summer Blend Juice</t>
  </si>
  <si>
    <t>Apple and Grape Juice with No Added Sugar</t>
  </si>
  <si>
    <t>Apple Juice with No Added Sugar</t>
  </si>
  <si>
    <t>Strawberry watermelon flavoured beverage concentrate</t>
  </si>
  <si>
    <t>Lemonade flavoured drink mix</t>
  </si>
  <si>
    <t>Spring Water</t>
  </si>
  <si>
    <t>Clingstone peach halves in light syrup</t>
  </si>
  <si>
    <t>Clingstone peach slices in light syrup</t>
  </si>
  <si>
    <t>Mandarin oranges in light syrup</t>
  </si>
  <si>
    <t>Butterscotch flavoured snack pudding cups</t>
  </si>
  <si>
    <t>Fudge snack pudding cups</t>
  </si>
  <si>
    <t>Chocolate snack pudding cups</t>
  </si>
  <si>
    <t>Vanilla flavoured snack pudding cups</t>
  </si>
  <si>
    <t>Tapioca snack pudding cups</t>
  </si>
  <si>
    <t>Sweetened apple sauce</t>
  </si>
  <si>
    <t>Sweetened apple and cinnamon sauce</t>
  </si>
  <si>
    <t>Sweetened apple and strawberry sauce</t>
  </si>
  <si>
    <t>Sweetened apple and raspberry fruit snack</t>
  </si>
  <si>
    <t>Sweetened apple and peach sauce</t>
  </si>
  <si>
    <t>Whole mandarin orange segments in light syrup</t>
  </si>
  <si>
    <t>Diced clingstone peaches in light syrup</t>
  </si>
  <si>
    <t>Diced pears in light syrup</t>
  </si>
  <si>
    <t>Fruit salad with extra cherries in light syrup</t>
  </si>
  <si>
    <t>Fruit salad with cherries in light syrup</t>
  </si>
  <si>
    <t>Asparagus cuts</t>
  </si>
  <si>
    <t>Asparagus tips</t>
  </si>
  <si>
    <t>Whole beets</t>
  </si>
  <si>
    <t>Sliced carrots</t>
  </si>
  <si>
    <t>Whole baby carrots</t>
  </si>
  <si>
    <t>Mushroom pieces and stems, Life Smart</t>
  </si>
  <si>
    <t>Mushroom medley, Life Smart</t>
  </si>
  <si>
    <t>Mushroom pieces and stems</t>
  </si>
  <si>
    <t>Whole mushrooms</t>
  </si>
  <si>
    <t>Sliced mushrooms</t>
  </si>
  <si>
    <t>Cut wax beans with no salt added, Life Smart</t>
  </si>
  <si>
    <t>Cut wax beans</t>
  </si>
  <si>
    <t>Cut green beans with no salt added, Life Smart</t>
  </si>
  <si>
    <t>Seasoned green beans French-style cut</t>
  </si>
  <si>
    <t>Cut green beans</t>
  </si>
  <si>
    <t>Artichoke hearts</t>
  </si>
  <si>
    <t>Salad cut hearts of palm</t>
  </si>
  <si>
    <t>Hearts of palm</t>
  </si>
  <si>
    <t>Mixed vegetables with no salt added, Life Smart</t>
  </si>
  <si>
    <t>Mixed vegetables, Packed in Season</t>
  </si>
  <si>
    <t>Cream style corn with no salt added, Life Smart</t>
  </si>
  <si>
    <t>Cream style corn</t>
  </si>
  <si>
    <t>Whole kernel corn with no salt added, Life Smart</t>
  </si>
  <si>
    <t>Peaches &amp; cream whole kernel corn</t>
  </si>
  <si>
    <t>Whole kernel corn</t>
  </si>
  <si>
    <t>Super sweet whole kernel corn</t>
  </si>
  <si>
    <t>Diced white potatoes</t>
  </si>
  <si>
    <t>Whole white potatoes</t>
  </si>
  <si>
    <t>Sliced white potatoes</t>
  </si>
  <si>
    <t>Peas with no salt added, Life Smart</t>
  </si>
  <si>
    <t>Small peas sizes #1 and #2</t>
  </si>
  <si>
    <t>Assorted sizes peas</t>
  </si>
  <si>
    <t>Peas and carrots, Packed in Season</t>
  </si>
  <si>
    <t>Ground Tomatoes with No Salt Added</t>
  </si>
  <si>
    <t>Herbs and Spices Diced Flavoured Tomates with No Sal...</t>
  </si>
  <si>
    <t>Diced Tomatoes with No Salt Added</t>
  </si>
  <si>
    <t>Garlic and Olive Oil Petite Cut Stewed Tomatoes</t>
  </si>
  <si>
    <t>Herbs and Spices Diced Tomatoes</t>
  </si>
  <si>
    <t>Whole Tomatoes</t>
  </si>
  <si>
    <t>Seasoned Petite Cut Stewed Tomatoes</t>
  </si>
  <si>
    <t>Low sodium herbs &amp; spices flavoured tomato paste</t>
  </si>
  <si>
    <t>Low sodium tomato paste</t>
  </si>
  <si>
    <t>Low sodium garlic flavoured tomato paste</t>
  </si>
  <si>
    <t>Original tomato sauce, Gourmet</t>
  </si>
  <si>
    <t>Tomato sauce original flavour</t>
  </si>
  <si>
    <t>Italian style tomato sauce with onions and spices</t>
  </si>
  <si>
    <t>Italian style tomato sauce wth onions &amp; spices</t>
  </si>
  <si>
    <t>Basil pesto</t>
  </si>
  <si>
    <t>Sun-Dried Tomato Pesto</t>
  </si>
  <si>
    <t>100 % grated parmesan cheese</t>
  </si>
  <si>
    <t>100 % grated light parmesan cheese</t>
  </si>
  <si>
    <t>Lasagna noodles</t>
  </si>
  <si>
    <t>Lasagna Noodles</t>
  </si>
  <si>
    <t>Oven-ready lasagna noodles</t>
  </si>
  <si>
    <t>Jumbo Shells</t>
  </si>
  <si>
    <t>Potato Gnocchi</t>
  </si>
  <si>
    <t>Broad egg noodles</t>
  </si>
  <si>
    <t>Capellini</t>
  </si>
  <si>
    <t>Cavatappi pasta</t>
  </si>
  <si>
    <t>Fettuccine</t>
  </si>
  <si>
    <t>Elbow Macaroni</t>
  </si>
  <si>
    <t>Elbow macaroni</t>
  </si>
  <si>
    <t>Pennine rigate</t>
  </si>
  <si>
    <t>Rigatoni</t>
  </si>
  <si>
    <t>Rotini</t>
  </si>
  <si>
    <t>Old Fashioned slow-cooked baked beans in tomato sauce</t>
  </si>
  <si>
    <t>Flakes of ham</t>
  </si>
  <si>
    <t>Flakes of ham with 35% less salt</t>
  </si>
  <si>
    <t>Flakes of chicken</t>
  </si>
  <si>
    <t>Crab meat salad</t>
  </si>
  <si>
    <t>Whole smoked oysters</t>
  </si>
  <si>
    <t>Smoked mussels</t>
  </si>
  <si>
    <t>Whole baby clams</t>
  </si>
  <si>
    <t>Sardines in Thai Chili Sauce</t>
  </si>
  <si>
    <t>Sardines in Spring Water</t>
  </si>
  <si>
    <t>Sardines in Soy Oil</t>
  </si>
  <si>
    <t>Pacific sockeye salmon</t>
  </si>
  <si>
    <t>Dill and lemon flavoured flaked light tuna</t>
  </si>
  <si>
    <t>Spicy Thaï chili flaked light tuna</t>
  </si>
  <si>
    <t>Lemon &amp; pepper flavoured flaked light tuna</t>
  </si>
  <si>
    <t>Tomato and onion flavoured flaked light tuna</t>
  </si>
  <si>
    <t>Sundried tomato &amp; basil flaked light tuna</t>
  </si>
  <si>
    <t>Solid white tuna in olive oil</t>
  </si>
  <si>
    <t>Flaked light tuna in water</t>
  </si>
  <si>
    <t>Light tuna chunks in water</t>
  </si>
  <si>
    <t>Three-peppercorn sauce</t>
  </si>
  <si>
    <t>Hamburger steak sauce</t>
  </si>
  <si>
    <t>Mushroom sauce</t>
  </si>
  <si>
    <t>Beef sauce</t>
  </si>
  <si>
    <t>Béchamel sauce mix</t>
  </si>
  <si>
    <t>Hot chicken sauce</t>
  </si>
  <si>
    <t>Poutine sauce</t>
  </si>
  <si>
    <t>À la King sauce mix</t>
  </si>
  <si>
    <t>Ragout sauce mix</t>
  </si>
  <si>
    <t>Three peppercorn sauce mix</t>
  </si>
  <si>
    <t>Three peppercorn express sauce mix</t>
  </si>
  <si>
    <t>BBQ sauce mix</t>
  </si>
  <si>
    <t>Brown gravy mix</t>
  </si>
  <si>
    <t>BBQ express sauce mix</t>
  </si>
  <si>
    <t>Hollandaise sauce mix</t>
  </si>
  <si>
    <t>Pork gravy mix</t>
  </si>
  <si>
    <t>Honey Nougat and Almond Flavoured Milk Chocolate Fondue</t>
  </si>
  <si>
    <t>Swiss Mlik Chocolate Bar</t>
  </si>
  <si>
    <t>72% Dark Chocolate Bar</t>
  </si>
  <si>
    <t>Premium cocoa</t>
  </si>
  <si>
    <t>Semi-sweet chocolate chips</t>
  </si>
  <si>
    <t>Dark chocolate chips made with 50% cacao</t>
  </si>
  <si>
    <t>Semi-sweet baking chocolate</t>
  </si>
  <si>
    <t>70% Cocoa Dark Baking Chocolate</t>
  </si>
  <si>
    <t>Milk chocolate chips</t>
  </si>
  <si>
    <t>Dark Chocolate Chips</t>
  </si>
  <si>
    <t>Medium desiccated unsweetened coconut</t>
  </si>
  <si>
    <t>Sweetened coconut flakes</t>
  </si>
  <si>
    <t>Shredded sweetened coconut</t>
  </si>
  <si>
    <t>Dried pitted dates</t>
  </si>
  <si>
    <t>Blanched ground almonds</t>
  </si>
  <si>
    <t>Blanched slivered almonds</t>
  </si>
  <si>
    <t>Blanched sliced almonds</t>
  </si>
  <si>
    <t>Chopped walnuts</t>
  </si>
  <si>
    <t>Walnut halves</t>
  </si>
  <si>
    <t>Walnut pieces</t>
  </si>
  <si>
    <t>Pecan halves</t>
  </si>
  <si>
    <t>Pecan pieces</t>
  </si>
  <si>
    <t>Chopped walnut</t>
  </si>
  <si>
    <t>Pine nuts</t>
  </si>
  <si>
    <t>Baking powder</t>
  </si>
  <si>
    <t>Seedless Sultana Raisins</t>
  </si>
  <si>
    <t>Seedless Thompson Raisins</t>
  </si>
  <si>
    <t>Baking soda</t>
  </si>
  <si>
    <t>Graham crumbs</t>
  </si>
  <si>
    <t>9'' graham pie crust</t>
  </si>
  <si>
    <t>Sweetened condensed milk</t>
  </si>
  <si>
    <t>Evaporated milk</t>
  </si>
  <si>
    <t>Maraschino Cherries</t>
  </si>
  <si>
    <t>Maraschino cherries in extra heavy syrup</t>
  </si>
  <si>
    <t>Maraschino cherries without stems in extra heavy syrup</t>
  </si>
  <si>
    <t>Condensed beef broth</t>
  </si>
  <si>
    <t>Condensed chicken broth</t>
  </si>
  <si>
    <t>Low fat condensed cream of broccoli</t>
  </si>
  <si>
    <t>Condensed beef consommé</t>
  </si>
  <si>
    <t>Cream of Mushroom Condensed Soup</t>
  </si>
  <si>
    <t>Low fat cream of mushroom condensed soup</t>
  </si>
  <si>
    <t>Cream of chicken low fat condensed soup</t>
  </si>
  <si>
    <t>Cream of celery condensed soup</t>
  </si>
  <si>
    <t>Cream of chicken condensed soup</t>
  </si>
  <si>
    <t>Condensed chicken noodle soup</t>
  </si>
  <si>
    <t>Condensed chicken rice soup</t>
  </si>
  <si>
    <t>Condensed Tomato Soup</t>
  </si>
  <si>
    <t>Condensed tomato soup with 25% less sodium</t>
  </si>
  <si>
    <t>Pho Broth</t>
  </si>
  <si>
    <t>Onion soup and recipe mix</t>
  </si>
  <si>
    <t>Chicken noodle soup mix with 40% less salt</t>
  </si>
  <si>
    <t>Low fat chicken noodle soup mix</t>
  </si>
  <si>
    <t>Beef bouillon concentrate</t>
  </si>
  <si>
    <t>Beef bouillon concentrate with 35% less salt</t>
  </si>
  <si>
    <t>35% Less salt beef bouillon concentrate</t>
  </si>
  <si>
    <t>25% Less salt chicken bouillon concentrate</t>
  </si>
  <si>
    <t>Instant beef stock mix</t>
  </si>
  <si>
    <t>Instant chicken stock mix</t>
  </si>
  <si>
    <t>Instant chicken stock mix with 35% less salt</t>
  </si>
  <si>
    <t>Chicken bouillon concentrate</t>
  </si>
  <si>
    <t>Chicken bouillon concentrate with 25% less salt</t>
  </si>
  <si>
    <t>Beef Japanese noodle soup mix</t>
  </si>
  <si>
    <t>Shrimp Japanese noodle soup mix</t>
  </si>
  <si>
    <t>Original Japanese noodle soup mix</t>
  </si>
  <si>
    <t>Chicken Japanese noodle soup mix</t>
  </si>
  <si>
    <t>Vegetable instant noodle soup</t>
  </si>
  <si>
    <t>Beef flavoured instant noodle soup</t>
  </si>
  <si>
    <t>Chicken flavoured instant noodle soup</t>
  </si>
  <si>
    <t>Thai flavoured instant noodle soup</t>
  </si>
  <si>
    <t>White kidney beans with no salt added, Life Smart</t>
  </si>
  <si>
    <t>Black beans with no salt added, Life Smart</t>
  </si>
  <si>
    <t>Dark red kidney beans with no salt added, Life Smart</t>
  </si>
  <si>
    <t>Six bean mix with no salt added, Life Smart</t>
  </si>
  <si>
    <t>Chick peas with no added salt, Life Smart</t>
  </si>
  <si>
    <t>White kidney beans</t>
  </si>
  <si>
    <t>Black beans</t>
  </si>
  <si>
    <t>Dark red kidney beans</t>
  </si>
  <si>
    <t>Lentils</t>
  </si>
  <si>
    <t>Six bean mix</t>
  </si>
  <si>
    <t>Chick peas</t>
  </si>
  <si>
    <t>Red kidney beans</t>
  </si>
  <si>
    <t>Green split lentils</t>
  </si>
  <si>
    <t>Soupe mix with rice</t>
  </si>
  <si>
    <t>White quinoa</t>
  </si>
  <si>
    <t>Basmati rice</t>
  </si>
  <si>
    <t>Long grain white rice</t>
  </si>
  <si>
    <t>Long grain parboiled rice</t>
  </si>
  <si>
    <t>Long grain brown rice</t>
  </si>
  <si>
    <t>Instant enriched long grain rice, Express</t>
  </si>
  <si>
    <t>Jamine rice</t>
  </si>
  <si>
    <t>Jasmine rice</t>
  </si>
  <si>
    <t>Whole wheat flour</t>
  </si>
  <si>
    <t>Unbleached flour</t>
  </si>
  <si>
    <t>All-purpose flour</t>
  </si>
  <si>
    <t>Seasoned Panko Breadcrumbs</t>
  </si>
  <si>
    <t>Plain panko breadcrumbs</t>
  </si>
  <si>
    <t>Italian style bread crumbs</t>
  </si>
  <si>
    <t>Extra virgin olive oil</t>
  </si>
  <si>
    <t>Virgin avocado oil</t>
  </si>
  <si>
    <t>Virgin coconut oil</t>
  </si>
  <si>
    <t>Liquid coconut oil</t>
  </si>
  <si>
    <t>Basil flavoured extra virgin olive oil</t>
  </si>
  <si>
    <t>Lemon flavoured extra virgin olive oil</t>
  </si>
  <si>
    <t>Chili garlic dipping olive oil</t>
  </si>
  <si>
    <t>Canola &amp; extra virgin olive oil blend</t>
  </si>
  <si>
    <t>100% extra virgin olive oil</t>
  </si>
  <si>
    <t>Canola oil</t>
  </si>
  <si>
    <t>Corn oil</t>
  </si>
  <si>
    <t>Olive oil</t>
  </si>
  <si>
    <t>Extra light tasting olive oil</t>
  </si>
  <si>
    <t>Sunflower oil</t>
  </si>
  <si>
    <t>Vegetable oil</t>
  </si>
  <si>
    <t>Maple sugar</t>
  </si>
  <si>
    <t>Maple flakes</t>
  </si>
  <si>
    <t>No calorie sweetener packets with cyclamate</t>
  </si>
  <si>
    <t>Salt</t>
  </si>
  <si>
    <t>Pink salt grinder</t>
  </si>
  <si>
    <t>Dill leaves</t>
  </si>
  <si>
    <t>Basil leaves</t>
  </si>
  <si>
    <t>Ground cinnamon</t>
  </si>
  <si>
    <t>Chili powder</t>
  </si>
  <si>
    <t>Whole cloves</t>
  </si>
  <si>
    <t>Cilantro leaves</t>
  </si>
  <si>
    <t>Cream of tartar powder</t>
  </si>
  <si>
    <t>Ground cumin</t>
  </si>
  <si>
    <t>Ground turmeric</t>
  </si>
  <si>
    <t>Tarragon leaves</t>
  </si>
  <si>
    <t>Rosemary leaves</t>
  </si>
  <si>
    <t>Savory leaves</t>
  </si>
  <si>
    <t>Thyme leaves</t>
  </si>
  <si>
    <t>Spanish saffron threads</t>
  </si>
  <si>
    <t>Garam masala spice blend</t>
  </si>
  <si>
    <t>Ground celery seeds</t>
  </si>
  <si>
    <t>Whole cumin seeds</t>
  </si>
  <si>
    <t>Whole fennel seeds</t>
  </si>
  <si>
    <t>Fine herbs blend</t>
  </si>
  <si>
    <t>Poultry seasoning</t>
  </si>
  <si>
    <t>Ground smoked paprika</t>
  </si>
  <si>
    <t>Ground paprika</t>
  </si>
  <si>
    <t>Parsley flakes</t>
  </si>
  <si>
    <t>Crushed cayenne pepper</t>
  </si>
  <si>
    <t>Ground allspice</t>
  </si>
  <si>
    <t>Coarse black pepper</t>
  </si>
  <si>
    <t>Garlic powder</t>
  </si>
  <si>
    <t>Onion powder</t>
  </si>
  <si>
    <t>Garlic salt</t>
  </si>
  <si>
    <t>Celery salt</t>
  </si>
  <si>
    <t>Black peppercorn grinder</t>
  </si>
  <si>
    <t>Ground ginger</t>
  </si>
  <si>
    <t>Ground nutmeg</t>
  </si>
  <si>
    <t>Ground black pepper</t>
  </si>
  <si>
    <t>Italian-style seasoning</t>
  </si>
  <si>
    <t>Cinnamon sticks</t>
  </si>
  <si>
    <t>Black peppercorns</t>
  </si>
  <si>
    <t>Chives</t>
  </si>
  <si>
    <t>Whole green cardamom seeds</t>
  </si>
  <si>
    <t>Sesame seeds</t>
  </si>
  <si>
    <t>Ground mustard</t>
  </si>
  <si>
    <t>Cayenne pepper</t>
  </si>
  <si>
    <t>Curry powder</t>
  </si>
  <si>
    <t>Herbes de Provence spice blend</t>
  </si>
  <si>
    <t>Black sesame</t>
  </si>
  <si>
    <t>Salad seasoning</t>
  </si>
  <si>
    <t>Bifteck Seasoning</t>
  </si>
  <si>
    <t>Spaghetti sauce seasoning</t>
  </si>
  <si>
    <t>BBQ Spices</t>
  </si>
  <si>
    <t>Ground coriander</t>
  </si>
  <si>
    <t>Cream of tartar</t>
  </si>
  <si>
    <t>Whole tarragon</t>
  </si>
  <si>
    <t>Bay leaves</t>
  </si>
  <si>
    <t>Four spices</t>
  </si>
  <si>
    <t>Dehydrated minced onion</t>
  </si>
  <si>
    <t>Onion salt</t>
  </si>
  <si>
    <t>Chocolate chip granola cereal, Life Smart</t>
  </si>
  <si>
    <t>Dark chocolate fruit and nut müesli, Life Smart</t>
  </si>
  <si>
    <t>Dates, raisins and almonds müesli, Life Smart</t>
  </si>
  <si>
    <t>Maple &amp; brown sugar instant oatmeal packets</t>
  </si>
  <si>
    <t>Assorted instant oatmeal packets</t>
  </si>
  <si>
    <t>Quick oats</t>
  </si>
  <si>
    <t>Almond Honey Flavour Crisp Cereal</t>
  </si>
  <si>
    <t>Fat Free Cereal, Corn Flakes</t>
  </si>
  <si>
    <t>Toasted puffed wheat cereal</t>
  </si>
  <si>
    <t>Cherry and Dark Chocolate Flavoured Gluten Free Chew...</t>
  </si>
  <si>
    <t>Mixed Fruit Flavoured Gluten Free Chewy Bars</t>
  </si>
  <si>
    <t>Mixed Nut Flavoured Gluten Free Chewy Bars</t>
  </si>
  <si>
    <t>Chocolate chip granola chewy bars coated with milk c...</t>
  </si>
  <si>
    <t>Chocolate chip granola chewy bars</t>
  </si>
  <si>
    <t>Caramel &amp; nut granola chewy bars coated with milk ch...</t>
  </si>
  <si>
    <t>Chocolate fudge granola chewy bars, Choco Delish</t>
  </si>
  <si>
    <t>Cranberry, white chocolate &amp; raspeberry granola chew...</t>
  </si>
  <si>
    <t>Fieldberry cereal bars</t>
  </si>
  <si>
    <t>Apple and cinnamon cereal bars</t>
  </si>
  <si>
    <t>Blueberry flavoured crispy bars</t>
  </si>
  <si>
    <t>Strawberry flavoured crispy bars</t>
  </si>
  <si>
    <t>Medium garlic spare rib and cooking sauce</t>
  </si>
  <si>
    <t>Strong garlic spare rib and cooking sauce</t>
  </si>
  <si>
    <t>Mild garlic spare rib and cooking sauce</t>
  </si>
  <si>
    <t>Soy sauce</t>
  </si>
  <si>
    <t>Soy Sauce With 30% Less Sodium</t>
  </si>
  <si>
    <t>Teriyaki Cooking Sauce</t>
  </si>
  <si>
    <t>Good Morning K-Cup® coffee pods, Keurig Hot</t>
  </si>
  <si>
    <t>Medium Decaffeinated Colombian K-Cup® Coffee Pods</t>
  </si>
  <si>
    <t>Medium Colombian K-Cup® Coffee Pods</t>
  </si>
  <si>
    <t>Colombian blend K-Cup® coffee pods, Keurig Brewed</t>
  </si>
  <si>
    <t>Good morning blend K-cup® coffee pods, Keurig Brewed</t>
  </si>
  <si>
    <t>Fortissio lungo Nespresso® coffee capsules</t>
  </si>
  <si>
    <t>Ristretto espresso Nespresso® coffee capsules</t>
  </si>
  <si>
    <t>Volluto espresso Nespresso® coffee capsules</t>
  </si>
  <si>
    <t>Vanilla hazelnut K-Cup® coffee pods, Keurig Hot</t>
  </si>
  <si>
    <t>Rich and creamy K-Cup™ hot chocolate mix pods</t>
  </si>
  <si>
    <t>Original Blend K-Cup® Coffee Pods</t>
  </si>
  <si>
    <t>Rich dark instant coffee</t>
  </si>
  <si>
    <t>Mellow instant coffee</t>
  </si>
  <si>
    <t>Instant Coffee</t>
  </si>
  <si>
    <t>Ground Coffee</t>
  </si>
  <si>
    <t>100% arabica Colombian ground coffee</t>
  </si>
  <si>
    <t>100% arabica colombian ground coffee</t>
  </si>
  <si>
    <t>100% arabica Costa Rica ground coffee</t>
  </si>
  <si>
    <t>House Blend decaffeinated ground coffee</t>
  </si>
  <si>
    <t>100% arabica espresso ground coffee</t>
  </si>
  <si>
    <t>100% arabica Guatemala ground coffee</t>
  </si>
  <si>
    <t>100% arabica House Blend ground coffee</t>
  </si>
  <si>
    <t>House blend ground coffee</t>
  </si>
  <si>
    <t>Dark roast ground coffee</t>
  </si>
  <si>
    <t>Medium Roast Original Blend Ground Coffee</t>
  </si>
  <si>
    <t>Rich Dark Roast Blend Ground Coffee</t>
  </si>
  <si>
    <t>Lactose free coffee whitener</t>
  </si>
  <si>
    <t>Basket coffee filters, Eco</t>
  </si>
  <si>
    <t>N°2 cone coffee filters</t>
  </si>
  <si>
    <t>Chocolaty milk powder mix</t>
  </si>
  <si>
    <t>Chocolate flavoured syrup</t>
  </si>
  <si>
    <t>Original hot chocolate mix</t>
  </si>
  <si>
    <t>Earl Grey tea</t>
  </si>
  <si>
    <t>Chai black tea bags</t>
  </si>
  <si>
    <t>Classic english breakfast tea</t>
  </si>
  <si>
    <t>Classic green tea</t>
  </si>
  <si>
    <t>Decaffeinated orange pekoe tea</t>
  </si>
  <si>
    <t>Orange pekoe tea</t>
  </si>
  <si>
    <t>Camomile herbal tea bags</t>
  </si>
  <si>
    <t>Peppermint herbal tea bags</t>
  </si>
  <si>
    <t>Bedtime herbal tea bags</t>
  </si>
  <si>
    <t>Club Soda</t>
  </si>
  <si>
    <t>Diet Soft Drink, Cola</t>
  </si>
  <si>
    <t>Soft Drink, Cola</t>
  </si>
  <si>
    <t>Ginger Ale</t>
  </si>
  <si>
    <t>Cream Soda</t>
  </si>
  <si>
    <t>Cider</t>
  </si>
  <si>
    <t>Sparkling Wine</t>
  </si>
  <si>
    <t>Sparkling Water</t>
  </si>
  <si>
    <t>Lemon Flavoured Sparkling Water</t>
  </si>
  <si>
    <t>Strawberry watermelon flavoured sparkling water beve...</t>
  </si>
  <si>
    <t>Lime flavoured sparkling water beverage</t>
  </si>
  <si>
    <t>Sparkling water</t>
  </si>
  <si>
    <t>Grapefruit flavoured sparkling water beverage</t>
  </si>
  <si>
    <t>Tangerine lime flavoured sparkling water beverage</t>
  </si>
  <si>
    <t>Cranberry &amp; raspberry flavoured sparkling water beve...</t>
  </si>
  <si>
    <t>Mandarin &amp; orange flavoured sparkling water beverage</t>
  </si>
  <si>
    <t>Carbonated spring water</t>
  </si>
  <si>
    <t>Lemon flavoured carbonated spring water</t>
  </si>
  <si>
    <t>Lime flavoured carbonated spring water</t>
  </si>
  <si>
    <t>Hot Chili and Lime Flavoured Gluten Free Rice Crackers</t>
  </si>
  <si>
    <t>Gluten Free Cheese Rice Cracker</t>
  </si>
  <si>
    <t>Sea Salt Flavoured Gluten Free Rice Crackers</t>
  </si>
  <si>
    <t>Gluten Free Sesame Rice Cracker</t>
  </si>
  <si>
    <t>Crackers and Processed Cheese Product</t>
  </si>
  <si>
    <t>Toasted wheat crackers</t>
  </si>
  <si>
    <t>Gala crackers</t>
  </si>
  <si>
    <t>Garden vegetable crackers</t>
  </si>
  <si>
    <t>Thin vegetable crackers</t>
  </si>
  <si>
    <t>Salted tops soda crackers</t>
  </si>
  <si>
    <t>Crackers assortment</t>
  </si>
  <si>
    <t>Fig and olive crisps</t>
  </si>
  <si>
    <t>Multigrain and date crisps</t>
  </si>
  <si>
    <t>Raisin and rosemary crisps</t>
  </si>
  <si>
    <t>Water crackers</t>
  </si>
  <si>
    <t>Cranberry &amp; pumpkin seed crisps</t>
  </si>
  <si>
    <t>Gruyere cheese flavoured Swiss twists</t>
  </si>
  <si>
    <t>Parmesan and garlic swiss twists</t>
  </si>
  <si>
    <t>Imported Mini Butter Puff Pastries</t>
  </si>
  <si>
    <t>Melba toast</t>
  </si>
  <si>
    <t>Multigrain Melba toast</t>
  </si>
  <si>
    <t>Round Melba toast</t>
  </si>
  <si>
    <t>White chocolate, cranberry and lemon cookies</t>
  </si>
  <si>
    <t>Chocolate brownie chewy cookie</t>
  </si>
  <si>
    <t>White chocolate and nut cookies</t>
  </si>
  <si>
    <t>Peanut butter &amp; chocolate chunk all butter cookies, ...</t>
  </si>
  <si>
    <t>Chocolate chip, oatmeal &amp; cranberry cookies</t>
  </si>
  <si>
    <t>Chocolate chip dessert filled cookies with a chocola...</t>
  </si>
  <si>
    <t>Chocolate chip cookies</t>
  </si>
  <si>
    <t>Maple cream flavoured cookies</t>
  </si>
  <si>
    <t>Tuxedo cookies</t>
  </si>
  <si>
    <t>All butter biscuits topped with milk chocolate, Sign...</t>
  </si>
  <si>
    <t>All butter biscuits topped with dark chocolate, Sign...</t>
  </si>
  <si>
    <t>Oatmeal chocolate chip cookies</t>
  </si>
  <si>
    <t>Brownie style cookies</t>
  </si>
  <si>
    <t>Choco fudge chocolatey sandwich cookies</t>
  </si>
  <si>
    <t>Choco vanilla chocolatey sandwich cookies</t>
  </si>
  <si>
    <t>Chocolate and Vanilla Creme Filled Sandwich Cookies</t>
  </si>
  <si>
    <t>Fudge Creme Filled Sandwich Cookies</t>
  </si>
  <si>
    <t>Vanilla Creme Filled Sandwich Cookies</t>
  </si>
  <si>
    <t>Creamy maple cookies</t>
  </si>
  <si>
    <t>Choco chunks chocolate chunk cookies</t>
  </si>
  <si>
    <t>Petit beurre cookies</t>
  </si>
  <si>
    <t>Creme Filled Maple Flavoured Sandwich Cookies</t>
  </si>
  <si>
    <t>Waffle cones for ice cream</t>
  </si>
  <si>
    <t>Mini Waffle Bowl</t>
  </si>
  <si>
    <t>Chocolate Flavoured Waffle Cones for Ice Cream</t>
  </si>
  <si>
    <t>Giant waffle cones for ice cream</t>
  </si>
  <si>
    <t>Sugar cones for ice cream</t>
  </si>
  <si>
    <t>Ice cream cones</t>
  </si>
  <si>
    <t>Chocolaty Dipped Cups</t>
  </si>
  <si>
    <t>Ice cream cups</t>
  </si>
  <si>
    <t>Mini ice cream cones</t>
  </si>
  <si>
    <t>Multicoloured ice cream cups</t>
  </si>
  <si>
    <t>Fruit flavoured soft filled candy bites</t>
  </si>
  <si>
    <t>Assorted licorice mix, Sweet Sixteen</t>
  </si>
  <si>
    <t>Fruit Flavoured Stick Candy</t>
  </si>
  <si>
    <t>Sweet Gummies</t>
  </si>
  <si>
    <t>Sour Gummies Candy</t>
  </si>
  <si>
    <t>Sweet Licorice Style Bites</t>
  </si>
  <si>
    <t>Mini Jelly Beans</t>
  </si>
  <si>
    <t>Berry flavoured candy Mega Pack</t>
  </si>
  <si>
    <t>Marshmallow creme, Jet Puffed</t>
  </si>
  <si>
    <t>Miniature marshmallows</t>
  </si>
  <si>
    <t>Multi-coloured miniature marshmallows</t>
  </si>
  <si>
    <t>Marshmallows</t>
  </si>
  <si>
    <t>Chocolate and nuts mini bites, Kinder</t>
  </si>
  <si>
    <t>Original Creamy Toffee Chocolate Bites, Mackintosh</t>
  </si>
  <si>
    <t>Original milk chocolate caramel pretzel treats</t>
  </si>
  <si>
    <t>Dark chocolate sea salt caramel pretzel treats</t>
  </si>
  <si>
    <t>Finesse 70% Cocoa Swiss Dark Chocolate Bar</t>
  </si>
  <si>
    <t>Caramel and Sea Salt Flavoured Milk Chocolate Bar</t>
  </si>
  <si>
    <t>Orange and Almond Flavoured Dark Chocolate Bar</t>
  </si>
  <si>
    <t>Mint Flavoured Dark Chocolate Bar</t>
  </si>
  <si>
    <t>85% Dark Chocolate Bar</t>
  </si>
  <si>
    <t>Finesse Sea Salt Flavoured Dark Chocolate Bar</t>
  </si>
  <si>
    <t>Fruit flavoured candy bites</t>
  </si>
  <si>
    <t>Mints</t>
  </si>
  <si>
    <t>Balance™ 5 blades razors with shea butter moisture b...</t>
  </si>
  <si>
    <t>Action3 Disposable Razors</t>
  </si>
  <si>
    <t>Pivot Disposable 2 Blade Razors for Women</t>
  </si>
  <si>
    <t>Lavender Scented 3 Blade Disposable Razors</t>
  </si>
  <si>
    <t>Natural whole almonds</t>
  </si>
  <si>
    <t>Salted and roasted whole almonds</t>
  </si>
  <si>
    <t>Toffee peanuts</t>
  </si>
  <si>
    <t>Blanched and salted peanuts</t>
  </si>
  <si>
    <t>Dry roasted peanuts</t>
  </si>
  <si>
    <t>Barbecue flavoured peanuts</t>
  </si>
  <si>
    <t>Honey roasted peanuts</t>
  </si>
  <si>
    <t>Dry roasted seasoned peanuts</t>
  </si>
  <si>
    <t>Granola trail mix</t>
  </si>
  <si>
    <t>Sierra moutain mix</t>
  </si>
  <si>
    <t>Viva trail mix</t>
  </si>
  <si>
    <t>Unsalted and Roasted Cashews</t>
  </si>
  <si>
    <t>Salted and Roasted Cashews</t>
  </si>
  <si>
    <t>Salted and roasted in shell pistachios</t>
  </si>
  <si>
    <t>Mesquite BBQ flavoured popcorn seasoning</t>
  </si>
  <si>
    <t>Pepper and lime popcorn seasoning</t>
  </si>
  <si>
    <t>Salt and vinegar flavoured popcorn seasoning</t>
  </si>
  <si>
    <t>Himalayan Pink Salt and Butter Flavoured Popcorn, Na...</t>
  </si>
  <si>
    <t>White Cheddar and Jalapeño Flavoured Popcorn, Naturalia</t>
  </si>
  <si>
    <t>Popping corn</t>
  </si>
  <si>
    <t>Butter flavoured microwave popping corn</t>
  </si>
  <si>
    <t>Extra butter flavoured microwave popping corn</t>
  </si>
  <si>
    <t>Pretzel Sticks</t>
  </si>
  <si>
    <t>Barbecue Rings</t>
  </si>
  <si>
    <t>Cheese Sticks</t>
  </si>
  <si>
    <t>Cheese Crunchies</t>
  </si>
  <si>
    <t>Party Mix Snack</t>
  </si>
  <si>
    <t>Pretzel Twists</t>
  </si>
  <si>
    <t>BBQ potato chips, Naturalia</t>
  </si>
  <si>
    <t>Ketchup potato chips, Naturalia</t>
  </si>
  <si>
    <t>Sea salt potato chips, Naturalia</t>
  </si>
  <si>
    <t>Salt and vinegar potato chips, Naturalia</t>
  </si>
  <si>
    <t>3 cheese &amp; roasted onion old fashioned chips</t>
  </si>
  <si>
    <t>Mesquite BBQ old fashioned chips</t>
  </si>
  <si>
    <t>Bacon and cheddar old fashioned chips</t>
  </si>
  <si>
    <t>Devil's BBQ old fashioned chips, Thick Cut</t>
  </si>
  <si>
    <t>Lime and black pepper old fashioned chips</t>
  </si>
  <si>
    <t>Original sea salt old fashioned chips</t>
  </si>
  <si>
    <t>Sea salt original old fashioned chips, Thick Cut</t>
  </si>
  <si>
    <t>Jalapeño pepper old fashioned chips</t>
  </si>
  <si>
    <t>Sea salt and malt vinegar old fashioned chips</t>
  </si>
  <si>
    <t>Sea Salt Flavoured Old-Fashioned Chips</t>
  </si>
  <si>
    <t>Sea Salt and Vinegar Flavoured Old-Fashioned Chips</t>
  </si>
  <si>
    <t>Balsamic Vinegar and Rosemary Flavoured Old-Fashione...</t>
  </si>
  <si>
    <t>Blue corn tortilla chips, Naturalia</t>
  </si>
  <si>
    <t>Original tortilla chips, Naturalia</t>
  </si>
  <si>
    <t>Round Bite Size Tortilla Chips</t>
  </si>
  <si>
    <t>Restaurant style tortilla chips</t>
  </si>
  <si>
    <t>Multigrain triangle tortilla chips</t>
  </si>
  <si>
    <t>All dressed chips</t>
  </si>
  <si>
    <t>Rippled all dressed chips</t>
  </si>
  <si>
    <t>Barbecue chips</t>
  </si>
  <si>
    <t>Barbecue Chips</t>
  </si>
  <si>
    <t>Rippled barbecue chips</t>
  </si>
  <si>
    <t>Ketchup chips</t>
  </si>
  <si>
    <t>Regular chips</t>
  </si>
  <si>
    <t>Regular Chips</t>
  </si>
  <si>
    <t>Less salt regular chips</t>
  </si>
  <si>
    <t>Rippled regular chips</t>
  </si>
  <si>
    <t>Rippled Regular Chips</t>
  </si>
  <si>
    <t>Salt and Pepper Chips</t>
  </si>
  <si>
    <t>Salt and vinegar chips</t>
  </si>
  <si>
    <t>Medium salsa with less salt, Life Smart</t>
  </si>
  <si>
    <t>Corn and Black Bean Salsa</t>
  </si>
  <si>
    <t>Mild salsa</t>
  </si>
  <si>
    <t>Mild Salsa</t>
  </si>
  <si>
    <t>Mild Extra Chunky Salsa</t>
  </si>
  <si>
    <t>Medium Extra Chunky Salsa</t>
  </si>
  <si>
    <t>Medium salsa</t>
  </si>
  <si>
    <t>Medium Salsa</t>
  </si>
  <si>
    <t>Creamy Peanut Butter, Naturalia</t>
  </si>
  <si>
    <t>Crunchy Peanut Butter, Naturalia</t>
  </si>
  <si>
    <t>Smooth peanut butter</t>
  </si>
  <si>
    <t>Light smooth peanut butter</t>
  </si>
  <si>
    <t>Crunchy peanut butter</t>
  </si>
  <si>
    <t>Extra creamy peanut butter</t>
  </si>
  <si>
    <t>Wild blueberry spread</t>
  </si>
  <si>
    <t>Strawberry spread</t>
  </si>
  <si>
    <t>Raspberry spread</t>
  </si>
  <si>
    <t>Raspberry &amp; blackberry jam with pectin</t>
  </si>
  <si>
    <t>Strawberry jam with pectin</t>
  </si>
  <si>
    <t>Apple jelly with pectin</t>
  </si>
  <si>
    <t>Orange marmalade with pectin</t>
  </si>
  <si>
    <t>Fancy molasses</t>
  </si>
  <si>
    <t>Liquid honey in squeeze bottle</t>
  </si>
  <si>
    <t>Liquid honey</t>
  </si>
  <si>
    <t>Amber maple syrup</t>
  </si>
  <si>
    <t>100% Pure Maple Butter</t>
  </si>
  <si>
    <t>Amber Maple Syrup</t>
  </si>
  <si>
    <t>Dark maple syrup</t>
  </si>
  <si>
    <t>Very Dark Maple Syrup</t>
  </si>
  <si>
    <t>Light table syrup</t>
  </si>
  <si>
    <t>Table syrup</t>
  </si>
  <si>
    <t>Dulce de leche caramel spread</t>
  </si>
  <si>
    <t>Hazelnut chocolate spread</t>
  </si>
  <si>
    <t>Prepared Yellow Mustard</t>
  </si>
  <si>
    <t>Prepared yellow mustard</t>
  </si>
  <si>
    <t>Dijon Prepared Mustard</t>
  </si>
  <si>
    <t>Honey Prepared Mustard</t>
  </si>
  <si>
    <t>Stone Ground Dijon Prepared Mustard</t>
  </si>
  <si>
    <t>Green Sweetened Relish</t>
  </si>
  <si>
    <t>Whipped dressing</t>
  </si>
  <si>
    <t>Lemon Mayonnaise</t>
  </si>
  <si>
    <t>Avocado oil mayonnaise</t>
  </si>
  <si>
    <t>Smoky bacon flavoured creamy style mayonnaise</t>
  </si>
  <si>
    <t>Chipotle lime aïoli</t>
  </si>
  <si>
    <t>Buffalo Mayonnaise</t>
  </si>
  <si>
    <t>Chipotle Mayonnaise</t>
  </si>
  <si>
    <t>Lime and Pepper Mayonnaise</t>
  </si>
  <si>
    <t>Mayonnaise with extra virgin olive oil</t>
  </si>
  <si>
    <t>Mayonnaise with Olive Oil</t>
  </si>
  <si>
    <t>Honey and Garlic Flavoured Barbecue Sauce</t>
  </si>
  <si>
    <t>Original Barbecue Sauce</t>
  </si>
  <si>
    <t>911 Spicy Sauce</t>
  </si>
  <si>
    <t>Bourbon BBQ Sauce</t>
  </si>
  <si>
    <t>Chili sauce</t>
  </si>
  <si>
    <t>White vinegar</t>
  </si>
  <si>
    <t>Condiment with white wine vinegar</t>
  </si>
  <si>
    <t>Matured balsamic vinegar of Modena</t>
  </si>
  <si>
    <t>Balsamic vinegar of Modena</t>
  </si>
  <si>
    <t>Balsamic vinegar of modena and maple syrup</t>
  </si>
  <si>
    <t>Cider vinegar and maple syrup</t>
  </si>
  <si>
    <t>White wine vinegar</t>
  </si>
  <si>
    <t>Red wine vinegar</t>
  </si>
  <si>
    <t>Low fat Italian dressing, Life Smart</t>
  </si>
  <si>
    <t>Fat free honey Dijon dressing, Life Smart</t>
  </si>
  <si>
    <t>Fat Free Ranch Dressing, Life Smart</t>
  </si>
  <si>
    <t>Tzatziki Greek yogurt dressing, Life Smart</t>
  </si>
  <si>
    <t>Creamy sesame Asian dressing</t>
  </si>
  <si>
    <t>Balsamic Dressing with Canola and Extra Virgin Olive...</t>
  </si>
  <si>
    <t>Garlic Bacon Caesar Dressing</t>
  </si>
  <si>
    <t>Green Goddess Dressing with Yogurt, Basil and Taragon</t>
  </si>
  <si>
    <t>Maple Dijon Dressing</t>
  </si>
  <si>
    <t>Greek Dressing with Feta and Kalamata Olives</t>
  </si>
  <si>
    <t>Champagne Inspired Dressing</t>
  </si>
  <si>
    <t>Maple Dijon dressing</t>
  </si>
  <si>
    <t>Honey and Smoky Mustard Dressing</t>
  </si>
  <si>
    <t>Peach and White Balsamic Dressing</t>
  </si>
  <si>
    <t>3 Cheese Ranch Dressing with Romano, Cheddar and Par...</t>
  </si>
  <si>
    <t>Three Cheese ranch dressing</t>
  </si>
  <si>
    <t>Sriracha Ranch Dressing</t>
  </si>
  <si>
    <t>Sesame Asian Style Dressing with Sweet Soy and Ginger</t>
  </si>
  <si>
    <t>Caesar dressing</t>
  </si>
  <si>
    <t>Cucumber dressing</t>
  </si>
  <si>
    <t>French dressing</t>
  </si>
  <si>
    <t>Light Zesty Italian Dressing</t>
  </si>
  <si>
    <t>House Italian dressing</t>
  </si>
  <si>
    <t>Zesty Italian dressing</t>
  </si>
  <si>
    <t>Thousand island dressing</t>
  </si>
  <si>
    <t>Ranch dressing</t>
  </si>
  <si>
    <t>Coleslaw dressing</t>
  </si>
  <si>
    <t>Pickled sliced beets</t>
  </si>
  <si>
    <t>Dill Pickles</t>
  </si>
  <si>
    <t>Baby dill with garlic pickles</t>
  </si>
  <si>
    <t>Baby dill pickles</t>
  </si>
  <si>
    <t>Hamburger style dill pickles</t>
  </si>
  <si>
    <t>Hamburger Style Sweet Pickles</t>
  </si>
  <si>
    <t>Bread and butter pickles</t>
  </si>
  <si>
    <t>Sweet Gherkin</t>
  </si>
  <si>
    <t>Hot Pickled Eggplant</t>
  </si>
  <si>
    <t>Sweet Pickled Onions</t>
  </si>
  <si>
    <t>Olives Stuffed with Almonds</t>
  </si>
  <si>
    <t>Whole Kalamata Olives</t>
  </si>
  <si>
    <t>Sliced Kalamata Olives</t>
  </si>
  <si>
    <t>Pimento Paste Stuffed Manzanilla Olives</t>
  </si>
  <si>
    <t>Mammoth olives stuffed with pimento paste</t>
  </si>
  <si>
    <t>Manzanilla olives stuffed with pimento paste</t>
  </si>
  <si>
    <t>Pitted green olives</t>
  </si>
  <si>
    <t>Pitted black olives</t>
  </si>
  <si>
    <t>Sliced black olives</t>
  </si>
  <si>
    <t>Sliced Pickled Jalapeño Peppers</t>
  </si>
  <si>
    <t>Hot pepper rings</t>
  </si>
  <si>
    <t>Pure sesame oil</t>
  </si>
  <si>
    <t>Light coconut milk</t>
  </si>
  <si>
    <t>Pad thai medium rice noodles</t>
  </si>
  <si>
    <t>Vermicelli rice noodles</t>
  </si>
  <si>
    <t>Tasty Bites chicken flavoured dog food</t>
  </si>
  <si>
    <t>Dog food with chicken, Proteine 1</t>
  </si>
  <si>
    <t>Dog food with turkey, Proteine 1</t>
  </si>
  <si>
    <t>Beef dry dog food, Proteine 1</t>
  </si>
  <si>
    <t>Dog food with beef, Proteine 1</t>
  </si>
  <si>
    <t>Small and medium dog food with turkey, Proteine 1</t>
  </si>
  <si>
    <t>Beef Tenders Natural Dog Treats</t>
  </si>
  <si>
    <t>Chicken tenders for dogs</t>
  </si>
  <si>
    <t>Beef Liver Flavoured Dog Treat</t>
  </si>
  <si>
    <t>Sweet potato &amp; duck twists dog treats</t>
  </si>
  <si>
    <t>Tasty trio of chicken, turkey and fish flavoured cat...</t>
  </si>
  <si>
    <t>Cat food with chicken, Proteine 1</t>
  </si>
  <si>
    <t>Chicken dry cat food, Proteine 1</t>
  </si>
  <si>
    <t>Cat food with salmon, Proteine 1</t>
  </si>
  <si>
    <t>Unscented clumping cat litter</t>
  </si>
  <si>
    <t>Scented clumping cat litter</t>
  </si>
  <si>
    <t>Cold water ultra liquid laundry detergent</t>
  </si>
  <si>
    <t>Ocean breeze scented ultra liquid laundry detergent</t>
  </si>
  <si>
    <t>Ultra Oxi liquid laundry detergent</t>
  </si>
  <si>
    <t>Fragrance free Ultra liquid laundry detergent</t>
  </si>
  <si>
    <t>Ocean breeze Ultra clean liquid laundry detergent</t>
  </si>
  <si>
    <t>Fresh scent gel dishwasher detergent</t>
  </si>
  <si>
    <t>Biodegradable Dishwasher Rinse Agent, Eco</t>
  </si>
  <si>
    <t>Dishwasher Rinse Aid</t>
  </si>
  <si>
    <t>Country meadow liquide fabric softener</t>
  </si>
  <si>
    <t>Country meadow scented liquid fabric softener</t>
  </si>
  <si>
    <t>Meadow scent liquid fabric softener</t>
  </si>
  <si>
    <t>Lemon Scent Liquid All-Purpose Cleaner</t>
  </si>
  <si>
    <t>Citrus Scented Vinegar All-Purpose Cleaner, Eco</t>
  </si>
  <si>
    <t>Lemon scent liquid all-purpose disinfectant</t>
  </si>
  <si>
    <t>2-ply paper towels, Eco</t>
  </si>
  <si>
    <t>2-ply paper towels</t>
  </si>
  <si>
    <t>2-ply Paper Towels</t>
  </si>
  <si>
    <t>2-ply Ultra paper towels</t>
  </si>
  <si>
    <t>2-ply facial tissues</t>
  </si>
  <si>
    <t>3-Ply Facial Tissues</t>
  </si>
  <si>
    <t>Aluminum foil</t>
  </si>
  <si>
    <t>Heavy duty aluminum foil</t>
  </si>
  <si>
    <t>Wax paper</t>
  </si>
  <si>
    <t>Parchment paper</t>
  </si>
  <si>
    <t>Plastic wrap</t>
  </si>
  <si>
    <t>Plastic Wrap</t>
  </si>
  <si>
    <t>Large fruit and vegetable storage bags</t>
  </si>
  <si>
    <t>Medium double zipper freezer bags</t>
  </si>
  <si>
    <t>Sandwich bags</t>
  </si>
  <si>
    <t>Sandwich resealable bags</t>
  </si>
  <si>
    <t>Large freezer bags</t>
  </si>
  <si>
    <t>Medium compostable liners for green bins, Eco</t>
  </si>
  <si>
    <t>Small compostable garbage bags, Eco</t>
  </si>
  <si>
    <t>Paper yard waste bags, Eco</t>
  </si>
  <si>
    <t>Giant garbage bags</t>
  </si>
  <si>
    <t>Large garbage bags</t>
  </si>
  <si>
    <t>Regular garbage bags</t>
  </si>
  <si>
    <t>Extra large multi-purpose clear bags</t>
  </si>
  <si>
    <t>Lavender scented kitchen garbage bags</t>
  </si>
  <si>
    <t>Tall kitchen garbage bags</t>
  </si>
  <si>
    <t>Regular kitchen garbage bags</t>
  </si>
  <si>
    <t>White flexible straws</t>
  </si>
  <si>
    <t>1-ply white table napkins</t>
  </si>
  <si>
    <t>9 in white fiber plates, Eco</t>
  </si>
  <si>
    <t>White plastic knives</t>
  </si>
  <si>
    <t>10 oz clear plastic cups</t>
  </si>
  <si>
    <t>5 oz clear plastic wine glasses</t>
  </si>
  <si>
    <t>6.9 in design paper plates</t>
  </si>
  <si>
    <t>8.6 in design paper plates</t>
  </si>
  <si>
    <t>8.9 in foam plates</t>
  </si>
  <si>
    <t>20 oz design paper bowls</t>
  </si>
  <si>
    <t>Assorted clear plastic utensils</t>
  </si>
  <si>
    <t>50 watts halogen flood lightbulbs</t>
  </si>
  <si>
    <t>8.5 watts soft white A19 LED lightbulb</t>
  </si>
  <si>
    <t>Personnelle Baby</t>
  </si>
  <si>
    <t>Organic Banana, Apple and Plum Purée for Babies 6+ M...</t>
  </si>
  <si>
    <t>Organic Banana and Apple Purée for Babies 6+ Months</t>
  </si>
  <si>
    <t>Organic Pear and Butternut Squash Purée for Babies 6...</t>
  </si>
  <si>
    <t>Organic Apple, Banana, Raspberry and Oatmeal Purée f...</t>
  </si>
  <si>
    <t>Organic Apple, Banana and Blueberry Purée for Babies...</t>
  </si>
  <si>
    <t>Organic Apple, Carrot and Butternut Squash Purée for...</t>
  </si>
  <si>
    <t>Organic Apple and Carrot Purée for Babies 6+ Months</t>
  </si>
  <si>
    <t>Organic Apple, Mango and Spinach Purée for Babies 6+...</t>
  </si>
  <si>
    <t>Organic Apple and Sweet Potato Purée for Babies 6+ M...</t>
  </si>
  <si>
    <t>Hand Sanitizer with Aloe</t>
  </si>
  <si>
    <t>Aloe vera and apple scented hand soap</t>
  </si>
  <si>
    <t>Coriander and Olive Oil Scented Hand Soap</t>
  </si>
  <si>
    <t>Vanilla and Brazil Nut Scented Hand Soap</t>
  </si>
  <si>
    <t>Goat's milk foam bath</t>
  </si>
  <si>
    <t>Night Maxi Pads With Wings</t>
  </si>
  <si>
    <t>Regular flow maxi pads</t>
  </si>
  <si>
    <t>Contour Panty Shields</t>
  </si>
  <si>
    <t>Odeur Control Long Panty Shields</t>
  </si>
  <si>
    <t>Regular Flow Ultra Thin Pads With Wings</t>
  </si>
  <si>
    <t>Night Wing Ultra Thin Sanitary Napkins</t>
  </si>
  <si>
    <t>Ultra Thin Pads with Wings</t>
  </si>
  <si>
    <t>Silhouette™ dry skin shaving gel</t>
  </si>
  <si>
    <t>Scalp care dandruff shampoo</t>
  </si>
  <si>
    <t>Peppermint flavoured antibacterial mouthwash</t>
  </si>
  <si>
    <t>Rubbing alcohol compound</t>
  </si>
  <si>
    <t>Hydrogen Peroxide</t>
  </si>
  <si>
    <t>Daily moisturizing body lotion with colloidal oatmeal</t>
  </si>
  <si>
    <t>Cotton Balls</t>
  </si>
  <si>
    <t>Cream soda</t>
  </si>
  <si>
    <t>Hickory Peach BBQ Smoked Sausages, Shorty</t>
  </si>
  <si>
    <t>Original Smoked Sausages, Shorty</t>
  </si>
  <si>
    <t>Coffee Crisp dbl mini chocolate bites</t>
  </si>
  <si>
    <t>Coffee Crisp Minis Chocolate Bites</t>
  </si>
  <si>
    <t>Milk caramel chocolate bar</t>
  </si>
  <si>
    <t>lindt</t>
  </si>
  <si>
    <t>Vegan salted caramel chocolate bar</t>
  </si>
  <si>
    <t>Hazelnut Chocolate bar</t>
  </si>
  <si>
    <t>White Spearmint gum</t>
  </si>
  <si>
    <t>Mini classic LCJ199</t>
  </si>
  <si>
    <t>Maxi classic LC199</t>
  </si>
  <si>
    <t>Sweet &amp; Salty Boom Chicka pop Popcorn</t>
  </si>
  <si>
    <t>Salty Boom Chicka pop Popcorn</t>
  </si>
  <si>
    <t>Jsnyder</t>
  </si>
  <si>
    <t>Almond butter</t>
  </si>
  <si>
    <t>Peanut butter</t>
  </si>
  <si>
    <t>Peanut butter no sug./salt added</t>
  </si>
  <si>
    <t>Creamy Tahini</t>
  </si>
  <si>
    <t>Almond-Cashew butter</t>
  </si>
  <si>
    <t>Pepsi Zero</t>
  </si>
  <si>
    <t>7 Up Zero</t>
  </si>
  <si>
    <t>Crush Orange</t>
  </si>
  <si>
    <t>Dr.Pepper</t>
  </si>
  <si>
    <t>Schweppes Club Soda</t>
  </si>
  <si>
    <t>Schweppes Ginger Ale</t>
  </si>
  <si>
    <t>A&amp;W Rootbeer</t>
  </si>
  <si>
    <t>Coke</t>
  </si>
  <si>
    <t>Coke Zero</t>
  </si>
  <si>
    <t>Canada Dry Ginger Ale</t>
  </si>
  <si>
    <t>Canada Dry Club Soda</t>
  </si>
  <si>
    <t xml:space="preserve">Sprite </t>
  </si>
  <si>
    <t>Fanta Orange</t>
  </si>
  <si>
    <t>Pepsi Diet</t>
  </si>
  <si>
    <t>Crush Orange Diet</t>
  </si>
  <si>
    <t>Dr.Pepper Diet</t>
  </si>
  <si>
    <t>Mountain Dew Diet</t>
  </si>
  <si>
    <t>Schweppes Tonic Soda</t>
  </si>
  <si>
    <t>A&amp;W Rootbeer Diet</t>
  </si>
  <si>
    <t>Coke Diet</t>
  </si>
  <si>
    <t>Coke Diet Caffeine Free</t>
  </si>
  <si>
    <t>Canada Dry Ginger Ale Diet</t>
  </si>
  <si>
    <t>Canada Dry Tnic Soda</t>
  </si>
  <si>
    <t>12PEPSI</t>
  </si>
  <si>
    <t>12COKE</t>
  </si>
  <si>
    <t>12SPRITE</t>
  </si>
  <si>
    <t>12A&amp;W</t>
  </si>
  <si>
    <t>12FANTA</t>
  </si>
  <si>
    <t>12ORANGE</t>
  </si>
  <si>
    <t>12MDEW</t>
  </si>
  <si>
    <t>12MDEWD</t>
  </si>
  <si>
    <t>12SCHWTON</t>
  </si>
  <si>
    <t>12COKED</t>
  </si>
  <si>
    <t>12PEPSID</t>
  </si>
  <si>
    <t>12PEPSIZ</t>
  </si>
  <si>
    <t>12COKEZ</t>
  </si>
  <si>
    <t>127UPZ</t>
  </si>
  <si>
    <t>127UP</t>
  </si>
  <si>
    <t>12SPRITEZ</t>
  </si>
  <si>
    <t>12SCHWGA</t>
  </si>
  <si>
    <t>12A&amp;WD</t>
  </si>
  <si>
    <t>12COKEDCF</t>
  </si>
  <si>
    <t>12CDRYGA</t>
  </si>
  <si>
    <t>12CDRYCS</t>
  </si>
  <si>
    <t>12CDRYGAD</t>
  </si>
  <si>
    <t>12CDRYT</t>
  </si>
  <si>
    <t>12DRPEPP</t>
  </si>
  <si>
    <t>12DRPEPPD</t>
  </si>
  <si>
    <t>12SCHWCS</t>
  </si>
  <si>
    <t>12CRSODA</t>
  </si>
  <si>
    <t>12FRESCA</t>
  </si>
  <si>
    <t>Soy Beverages Organic</t>
  </si>
  <si>
    <t>Almond Beverages Organic</t>
  </si>
  <si>
    <t>Rice Beverages Organic</t>
  </si>
  <si>
    <t>Misc Beverages Organic</t>
  </si>
  <si>
    <t>Spreads Organic</t>
  </si>
  <si>
    <t>Honey Organic</t>
  </si>
  <si>
    <t>Coffee Organic</t>
  </si>
  <si>
    <t>Tea Organic</t>
  </si>
  <si>
    <t>Herbal Tea Organic</t>
  </si>
  <si>
    <t>Cookies Organic</t>
  </si>
  <si>
    <t>Desserts Organic</t>
  </si>
  <si>
    <t>Crackers Organic</t>
  </si>
  <si>
    <t>Pasta Organic</t>
  </si>
  <si>
    <t>Side Dishes Organic</t>
  </si>
  <si>
    <t>Rice Organic</t>
  </si>
  <si>
    <t>Beans Organic</t>
  </si>
  <si>
    <t>Tuna Organic</t>
  </si>
  <si>
    <t>Oil Organic</t>
  </si>
  <si>
    <t>Vinegar Organic</t>
  </si>
  <si>
    <t>Condiments Organic</t>
  </si>
  <si>
    <t>Flour Organic</t>
  </si>
  <si>
    <t>Sugar Organic</t>
  </si>
  <si>
    <t>Bulk Organic</t>
  </si>
  <si>
    <t>Spices Organic</t>
  </si>
  <si>
    <t>Chips Organic</t>
  </si>
  <si>
    <t>Tortillas Organic</t>
  </si>
  <si>
    <t>Snacks Organic</t>
  </si>
  <si>
    <t>Energy Bars Organic</t>
  </si>
  <si>
    <t>Sports Supplements Organic</t>
  </si>
  <si>
    <t>Chocolate Organic</t>
  </si>
  <si>
    <t>Vegetable Cocktails</t>
  </si>
  <si>
    <t>Juice/Drinks Spec.</t>
  </si>
  <si>
    <t>Juice/Drinks 1l/2l</t>
  </si>
  <si>
    <t>Juice / Drinks Multi-Pacls</t>
  </si>
  <si>
    <t>Powder Drinks</t>
  </si>
  <si>
    <t>Isotonic Beverages</t>
  </si>
  <si>
    <t>Beverages Asorted</t>
  </si>
  <si>
    <t>Energy Drinks</t>
  </si>
  <si>
    <t>Pineapples Canned</t>
  </si>
  <si>
    <t>Peaches Canned</t>
  </si>
  <si>
    <t>Pears Canned</t>
  </si>
  <si>
    <t>Fruits Salad Canned</t>
  </si>
  <si>
    <t>Apple Sauce</t>
  </si>
  <si>
    <t>Pouding ready to eat</t>
  </si>
  <si>
    <t>Jelly ready to eat</t>
  </si>
  <si>
    <t>Apple Sauce Snacks</t>
  </si>
  <si>
    <t>Fruits in Cups</t>
  </si>
  <si>
    <t>Jelly Powder</t>
  </si>
  <si>
    <t>Pie Filling</t>
  </si>
  <si>
    <t>Instant Pouding</t>
  </si>
  <si>
    <t>Custard</t>
  </si>
  <si>
    <t>Whipped Cream</t>
  </si>
  <si>
    <t>Gelatin</t>
  </si>
  <si>
    <t>Tapioca</t>
  </si>
  <si>
    <t>Aspagarus</t>
  </si>
  <si>
    <t>Beets</t>
  </si>
  <si>
    <t>Mushrooms</t>
  </si>
  <si>
    <t>Yellow Beans</t>
  </si>
  <si>
    <t>Green Beans</t>
  </si>
  <si>
    <t>Assorted Vegetables</t>
  </si>
  <si>
    <t>Mixed Vegetables</t>
  </si>
  <si>
    <t>Cream Corn</t>
  </si>
  <si>
    <t>Corn Nibblets</t>
  </si>
  <si>
    <t>Canned Potatoes</t>
  </si>
  <si>
    <t>Green Peas</t>
  </si>
  <si>
    <t>Peas &amp; Carrots</t>
  </si>
  <si>
    <t>Carrots</t>
  </si>
  <si>
    <t>Tomatoes</t>
  </si>
  <si>
    <t>Spaghetti Sauce Canned</t>
  </si>
  <si>
    <t>Spaghetti Sauce Jars</t>
  </si>
  <si>
    <t>Gratted Cheese</t>
  </si>
  <si>
    <t>Pasta Boxes</t>
  </si>
  <si>
    <t>Pasta Bags</t>
  </si>
  <si>
    <t>Canned Dinners</t>
  </si>
  <si>
    <t>Baked Beans</t>
  </si>
  <si>
    <t>Canned Stew</t>
  </si>
  <si>
    <t>Canned Ham</t>
  </si>
  <si>
    <t>Canned Meat</t>
  </si>
  <si>
    <t>Canned Meat Spreads</t>
  </si>
  <si>
    <t>Canned Chicken</t>
  </si>
  <si>
    <t>Vienna Sausages</t>
  </si>
  <si>
    <t>Canned Crab Meat</t>
  </si>
  <si>
    <t>Canned Shrimp</t>
  </si>
  <si>
    <t>Canned Oysters</t>
  </si>
  <si>
    <t>Canned Fish</t>
  </si>
  <si>
    <t>Canned Sardines</t>
  </si>
  <si>
    <t>Canned Salmon</t>
  </si>
  <si>
    <t>Canned Tuna</t>
  </si>
  <si>
    <t>Gravy / Sauces</t>
  </si>
  <si>
    <t>BBQ Sauce</t>
  </si>
  <si>
    <t>Hot Sauces</t>
  </si>
  <si>
    <t>Sauce in Env.</t>
  </si>
  <si>
    <t>Fondue Broth</t>
  </si>
  <si>
    <t>Fondue Sauces</t>
  </si>
  <si>
    <t>Cocoa</t>
  </si>
  <si>
    <t>Cooking Chocolate</t>
  </si>
  <si>
    <t>Coconut</t>
  </si>
  <si>
    <t>Dried Dates</t>
  </si>
  <si>
    <t>Corn Starch</t>
  </si>
  <si>
    <t>Yeast</t>
  </si>
  <si>
    <t>Shelled Nuts</t>
  </si>
  <si>
    <t>Dried Raisins</t>
  </si>
  <si>
    <t>Pie Crust/Crumbs</t>
  </si>
  <si>
    <t>Pancake Mix</t>
  </si>
  <si>
    <t>Powdered Milk</t>
  </si>
  <si>
    <t>Canned Soup</t>
  </si>
  <si>
    <t>Soup Ready to Serve</t>
  </si>
  <si>
    <t>Broth Ready to Serve</t>
  </si>
  <si>
    <t>Broth Organic</t>
  </si>
  <si>
    <t>Soup instant packs</t>
  </si>
  <si>
    <t>Soup Packs</t>
  </si>
  <si>
    <t>Concentrated Broth</t>
  </si>
  <si>
    <t>Dehydrated Soups</t>
  </si>
  <si>
    <t>Canned Beans</t>
  </si>
  <si>
    <t>Soup Peas</t>
  </si>
  <si>
    <t>Regular Rice</t>
  </si>
  <si>
    <t>Seasonned Rice</t>
  </si>
  <si>
    <t>Side Dishes</t>
  </si>
  <si>
    <t>Pasta Dinners</t>
  </si>
  <si>
    <t>Flour</t>
  </si>
  <si>
    <t>Shortening</t>
  </si>
  <si>
    <t>Cookie Mix</t>
  </si>
  <si>
    <t>Cake Mix</t>
  </si>
  <si>
    <t>Muffin Mix</t>
  </si>
  <si>
    <t>Breadcrumbs</t>
  </si>
  <si>
    <t>Oil</t>
  </si>
  <si>
    <t>Sugar Assorted</t>
  </si>
  <si>
    <t>Sweetener</t>
  </si>
  <si>
    <t>Cake Decoration</t>
  </si>
  <si>
    <t>Extract</t>
  </si>
  <si>
    <t>Cake Icing</t>
  </si>
  <si>
    <t>Seasonings</t>
  </si>
  <si>
    <t>Spices Plastic Bottles</t>
  </si>
  <si>
    <t>Spices Bottles</t>
  </si>
  <si>
    <t>Spices Packs</t>
  </si>
  <si>
    <t>Weat Germ/Oat Bran</t>
  </si>
  <si>
    <t xml:space="preserve">Oatmeal </t>
  </si>
  <si>
    <t>Oatmeal Organic</t>
  </si>
  <si>
    <t>Cereals Organic</t>
  </si>
  <si>
    <t>Cereals Healthy</t>
  </si>
  <si>
    <t>Cereals Family</t>
  </si>
  <si>
    <t>Cereals Sweet</t>
  </si>
  <si>
    <t>Puffed Cereal</t>
  </si>
  <si>
    <t>Cereal Bars</t>
  </si>
  <si>
    <t>Fruit Snacks</t>
  </si>
  <si>
    <t>Cereal Fruit Bars</t>
  </si>
  <si>
    <t>Pop Tarts</t>
  </si>
  <si>
    <t>Chinese Sauces</t>
  </si>
  <si>
    <t>Mexican Dinners</t>
  </si>
  <si>
    <t>Mexican Sauces</t>
  </si>
  <si>
    <t>Gourmet Coffee</t>
  </si>
  <si>
    <t>Coffee Singles</t>
  </si>
  <si>
    <t>Coffee Whitener</t>
  </si>
  <si>
    <t>Coffee Filters</t>
  </si>
  <si>
    <t>Chocolate Drink Mixes</t>
  </si>
  <si>
    <t>Herbal Tea</t>
  </si>
  <si>
    <t>Soda Pop Cans</t>
  </si>
  <si>
    <t>Non-Alcoholic Wine</t>
  </si>
  <si>
    <t>Rosé Wine</t>
  </si>
  <si>
    <t>Assorted Water</t>
  </si>
  <si>
    <t>Snacks</t>
  </si>
  <si>
    <t>Soda Crackers</t>
  </si>
  <si>
    <t>Crackers Assorted</t>
  </si>
  <si>
    <t>Cookies</t>
  </si>
  <si>
    <t>Imported Cookies</t>
  </si>
  <si>
    <t>Cones</t>
  </si>
  <si>
    <t>Sundae Toppings</t>
  </si>
  <si>
    <t>Assorted Candies</t>
  </si>
  <si>
    <t>Licorice</t>
  </si>
  <si>
    <t>Marshmellows</t>
  </si>
  <si>
    <t>Multi-Pack Chocolate Bars</t>
  </si>
  <si>
    <t>Fine Chocolate</t>
  </si>
  <si>
    <t>Chocolate Bags</t>
  </si>
  <si>
    <t>Gum</t>
  </si>
  <si>
    <t>Gum Multi-Packs</t>
  </si>
  <si>
    <t>Cough Drops</t>
  </si>
  <si>
    <t>Batteries</t>
  </si>
  <si>
    <t>Lighters</t>
  </si>
  <si>
    <t>Razor Blades</t>
  </si>
  <si>
    <t>Disposable razors</t>
  </si>
  <si>
    <t>Nuts bags</t>
  </si>
  <si>
    <t>Salted Nuts</t>
  </si>
  <si>
    <t>Popcorn</t>
  </si>
  <si>
    <t>Rice Cakes</t>
  </si>
  <si>
    <t>Chips</t>
  </si>
  <si>
    <t>Chip Dips</t>
  </si>
  <si>
    <t>Peanut Butter</t>
  </si>
  <si>
    <t>Pure Jam</t>
  </si>
  <si>
    <t>Jam/Fruit Spreads</t>
  </si>
  <si>
    <t>Marmalade</t>
  </si>
  <si>
    <t>Honey</t>
  </si>
  <si>
    <t>Maple Syrup</t>
  </si>
  <si>
    <t>Corn Syrup</t>
  </si>
  <si>
    <t>Tabler Syrup</t>
  </si>
  <si>
    <t>Sweet Spreads</t>
  </si>
  <si>
    <t>Mustard</t>
  </si>
  <si>
    <t>Specialty Mustard</t>
  </si>
  <si>
    <t>Dressing</t>
  </si>
  <si>
    <t>Ketchup</t>
  </si>
  <si>
    <t>Marinades</t>
  </si>
  <si>
    <t>Bbq Sauce</t>
  </si>
  <si>
    <t>Fruit Ketchup</t>
  </si>
  <si>
    <t>Vinegar</t>
  </si>
  <si>
    <t>Assorted Vinegars</t>
  </si>
  <si>
    <t>Croutons</t>
  </si>
  <si>
    <t>Salade Dressings</t>
  </si>
  <si>
    <t>Marinated Beets</t>
  </si>
  <si>
    <t>Sauerkraut</t>
  </si>
  <si>
    <t>Pickles</t>
  </si>
  <si>
    <t>Gherkins</t>
  </si>
  <si>
    <t>Assorted Marinades</t>
  </si>
  <si>
    <t>Pickled Onions</t>
  </si>
  <si>
    <t>Stuffed Olives</t>
  </si>
  <si>
    <t>Black Olives</t>
  </si>
  <si>
    <t>Hot Peppers</t>
  </si>
  <si>
    <t>International Sauces</t>
  </si>
  <si>
    <t>Canned Dog Food</t>
  </si>
  <si>
    <t>Dry Dog Food</t>
  </si>
  <si>
    <t>Dog Cookies</t>
  </si>
  <si>
    <t>Dog Treats</t>
  </si>
  <si>
    <t>Canned Cat Food</t>
  </si>
  <si>
    <t>Dry Cat Food</t>
  </si>
  <si>
    <t>Cat Treats</t>
  </si>
  <si>
    <t>Cat Litter</t>
  </si>
  <si>
    <t>Liquid Laundry Detergent</t>
  </si>
  <si>
    <t>Powder/Pods Laundry Detergent</t>
  </si>
  <si>
    <t>Liquid Dish Soap</t>
  </si>
  <si>
    <t>Gel Dishwasher Detergent</t>
  </si>
  <si>
    <t>Powder/tablets Dishwasher Detergent</t>
  </si>
  <si>
    <t>Rinse Agent</t>
  </si>
  <si>
    <t>Fabric Softener Sheets</t>
  </si>
  <si>
    <t>Liquid Fabric Softener</t>
  </si>
  <si>
    <t>Bleach</t>
  </si>
  <si>
    <t>Stain Remover</t>
  </si>
  <si>
    <t>Fabric Deodorizer</t>
  </si>
  <si>
    <t>Scrub Pads</t>
  </si>
  <si>
    <t>Sink Cleaner</t>
  </si>
  <si>
    <t>Drain Cleaner</t>
  </si>
  <si>
    <t>Oven Cleaner</t>
  </si>
  <si>
    <t>Glass Cleaner</t>
  </si>
  <si>
    <t>Dusting</t>
  </si>
  <si>
    <t>Floor Cleaner</t>
  </si>
  <si>
    <t>Air Freshners</t>
  </si>
  <si>
    <t>Liquid Air Freshners</t>
  </si>
  <si>
    <t>Solid Air Freshners</t>
  </si>
  <si>
    <t>Carpet Powder</t>
  </si>
  <si>
    <t>Paper Towels</t>
  </si>
  <si>
    <t>Facial Tissues</t>
  </si>
  <si>
    <t>Toilette Paper</t>
  </si>
  <si>
    <t>Aluminum Paper</t>
  </si>
  <si>
    <t>Parchment Paper</t>
  </si>
  <si>
    <t>Lunch Bags</t>
  </si>
  <si>
    <t>Cooking Bags</t>
  </si>
  <si>
    <t>Freezer Bags</t>
  </si>
  <si>
    <t>Plastic containers</t>
  </si>
  <si>
    <t>Indoor Garbage Bags</t>
  </si>
  <si>
    <t>Outdoor Garbage Bags</t>
  </si>
  <si>
    <t>Toothpicks</t>
  </si>
  <si>
    <t>Straws</t>
  </si>
  <si>
    <t xml:space="preserve">Cups/Plates </t>
  </si>
  <si>
    <t>Cooking Dishes</t>
  </si>
  <si>
    <t>Lightbulbs</t>
  </si>
  <si>
    <t>Training Pants</t>
  </si>
  <si>
    <t>Diapers</t>
  </si>
  <si>
    <t>Organic Toddler Snacks</t>
  </si>
  <si>
    <t>Pureed Baby Food</t>
  </si>
  <si>
    <t>Baby Cereal</t>
  </si>
  <si>
    <t>Baby Cookies</t>
  </si>
  <si>
    <t>Infant Formula</t>
  </si>
  <si>
    <t>Infant Soap</t>
  </si>
  <si>
    <t>Cleansing Wipes</t>
  </si>
  <si>
    <t>Hand Sanitizer</t>
  </si>
  <si>
    <t>Soap Bars</t>
  </si>
  <si>
    <t>Hand Soap</t>
  </si>
  <si>
    <t>Body Soap</t>
  </si>
  <si>
    <t>Foam Bath</t>
  </si>
  <si>
    <t>Feminin Hygene</t>
  </si>
  <si>
    <t>Tampons</t>
  </si>
  <si>
    <t>Adult Pads</t>
  </si>
  <si>
    <t>Deodoran/tAnti-Perspirant</t>
  </si>
  <si>
    <t>Shavin Cream/Ge;</t>
  </si>
  <si>
    <t>Sunscreen</t>
  </si>
  <si>
    <t>Hairspray</t>
  </si>
  <si>
    <t>Shampoo &amp; Conditioner</t>
  </si>
  <si>
    <t>Toothbrush</t>
  </si>
  <si>
    <t>Toothpaste</t>
  </si>
  <si>
    <t>Denture Cleanser</t>
  </si>
  <si>
    <t>Mouthwash</t>
  </si>
  <si>
    <t>Meal Replacements</t>
  </si>
  <si>
    <t>Bandages</t>
  </si>
  <si>
    <t>Desinfectant</t>
  </si>
  <si>
    <t>Vaporub</t>
  </si>
  <si>
    <t>Antacid</t>
  </si>
  <si>
    <t>Antinauseant</t>
  </si>
  <si>
    <t>Lip Balm</t>
  </si>
  <si>
    <t>Antiphlogistine</t>
  </si>
  <si>
    <t>Body Lotion</t>
  </si>
  <si>
    <t>Charcoal</t>
  </si>
  <si>
    <t>Bug Repellent</t>
  </si>
  <si>
    <t>Candles</t>
  </si>
  <si>
    <t>Gluten Free Cookies</t>
  </si>
  <si>
    <t>Gluten Free Pasta</t>
  </si>
  <si>
    <t>Gluten Free Cooking</t>
  </si>
  <si>
    <t>Gluten free Side Dish</t>
  </si>
  <si>
    <r>
      <t>1. QUANTITY:</t>
    </r>
    <r>
      <rPr>
        <u/>
        <sz val="11"/>
        <rFont val="Arial"/>
        <family val="2"/>
      </rPr>
      <t xml:space="preserve"> </t>
    </r>
  </si>
  <si>
    <t>2. SHELF LIFE</t>
  </si>
  <si>
    <t>3. SERVICE CHARGES:</t>
  </si>
  <si>
    <t xml:space="preserve">                                        </t>
  </si>
  <si>
    <t>*** PRICES SUBJECT TO CHANGE WITHOUT NOTICE ***</t>
  </si>
  <si>
    <t>CLIENT FORM</t>
  </si>
  <si>
    <t>NAME(S):</t>
  </si>
  <si>
    <t>ADDRESS:</t>
  </si>
  <si>
    <t>HOME PHONE #:</t>
  </si>
  <si>
    <t>WORK PHONE #:</t>
  </si>
  <si>
    <t>FAX#:</t>
  </si>
  <si>
    <t>E-MAIL ADD:</t>
  </si>
  <si>
    <t>PAYMENT INFO. PLEASE CHECK OFF WHICH YOU WILL BE USING</t>
  </si>
  <si>
    <t xml:space="preserve">  CREDIT CARD (I will fill out the credit card athorisation form included in this file)</t>
  </si>
  <si>
    <r>
      <t xml:space="preserve">  CIBC BANK TRANSFER TO </t>
    </r>
    <r>
      <rPr>
        <b/>
        <sz val="12"/>
        <color indexed="8"/>
        <rFont val="Arial"/>
        <family val="2"/>
      </rPr>
      <t>ACCOUNT 59-00018 TRANSIT 000485</t>
    </r>
  </si>
  <si>
    <t xml:space="preserve">  INTERACT E-TRANSFER TO sealift@marchedaoust.com</t>
  </si>
  <si>
    <t>TRANSPORT INFO. PLEASE CHECK OFF WHICH YOU WILL BE USING</t>
  </si>
  <si>
    <t xml:space="preserve">          I WOULD LIKE YOU TO MAKE THE RESERVATION FOR ME AND BILL ME FOR IT</t>
  </si>
  <si>
    <t xml:space="preserve">          I WOULD LIKE TO HAVE INSURANCE (WITH DESGAGNÉS TRANSARCTIK)  FOR THE TRANSPORT OF MY ORDER </t>
  </si>
  <si>
    <t xml:space="preserve"> </t>
  </si>
  <si>
    <t xml:space="preserve">                                 FULL NAME</t>
  </si>
  <si>
    <r>
      <t xml:space="preserve">I,____________________________________,AUTHORIZE MARCHÉ DAOUST (1985) INC. TO USE MY CREDIT CARD TO FIRST PAY THE </t>
    </r>
    <r>
      <rPr>
        <b/>
        <i/>
        <u/>
        <sz val="12"/>
        <rFont val="Microsoft Sans Serif"/>
        <family val="2"/>
      </rPr>
      <t>TOTAL</t>
    </r>
    <r>
      <rPr>
        <sz val="12"/>
        <rFont val="Microsoft Sans Serif"/>
        <family val="2"/>
      </rPr>
      <t xml:space="preserve"> AMOUNT OF MY ESTIMATE AND THEN THE BALANCE OWED IF NEEDED.</t>
    </r>
  </si>
  <si>
    <t>NUMBER :________________________________________________________</t>
  </si>
  <si>
    <t>EXPIRY DATE:___________________________</t>
  </si>
  <si>
    <t>SECURITY CODE (3DIGITS):_______________________</t>
  </si>
  <si>
    <t>NAME OF CARD HOLDER :_________________________________________</t>
  </si>
  <si>
    <t>SIGNATURE OF CARD HOLDER :_____________________________________</t>
  </si>
  <si>
    <t>DATE SIGNED:____________________________________________</t>
  </si>
  <si>
    <t xml:space="preserve">WE  WILL NOT PROCESS YOUR ORDER  </t>
  </si>
  <si>
    <t>WITHOUT  YOUR AUTHORIZATION.</t>
  </si>
  <si>
    <t>FOR THE FINAL PAYMENT</t>
  </si>
  <si>
    <t>We often have to wait a long time to get approvals for the final payments</t>
  </si>
  <si>
    <t>on invoices. Please be advised that if after two requests for approvals</t>
  </si>
  <si>
    <t>we do not receive an answer, we will take the final payment</t>
  </si>
  <si>
    <t>without further warnings.</t>
  </si>
  <si>
    <t>NAME(S) :</t>
  </si>
  <si>
    <t>sealift@marchedaoust.com</t>
  </si>
  <si>
    <t>**** Please fill out Client Form for detailed information ****</t>
  </si>
  <si>
    <t>QTY</t>
  </si>
  <si>
    <t>CODE NUMBER</t>
  </si>
  <si>
    <t>BRAND</t>
  </si>
  <si>
    <t>PRODUCT</t>
  </si>
  <si>
    <t>CASE PACK</t>
  </si>
  <si>
    <t>FORMAT SIZE</t>
  </si>
  <si>
    <t>PRICE</t>
  </si>
  <si>
    <t>TOTAL</t>
  </si>
  <si>
    <t>*****EXAMPLE*****</t>
  </si>
  <si>
    <t>500ml</t>
  </si>
  <si>
    <t xml:space="preserve"> ** Please read all information before placing your order **</t>
  </si>
  <si>
    <r>
      <t xml:space="preserve">The marchandise can be shipped in </t>
    </r>
    <r>
      <rPr>
        <b/>
        <u/>
        <sz val="12"/>
        <rFont val="Arial"/>
        <family val="2"/>
      </rPr>
      <t>FULL CASES ONLY</t>
    </r>
  </si>
  <si>
    <r>
      <t xml:space="preserve">When ordering, please take into consideration the </t>
    </r>
    <r>
      <rPr>
        <b/>
        <sz val="12"/>
        <rFont val="Arial"/>
        <family val="2"/>
      </rPr>
      <t xml:space="preserve">SHELF LIFE OF THE PRODUCTS. </t>
    </r>
  </si>
  <si>
    <t xml:space="preserve">We do our best to have the furthest expiration dates possible </t>
  </si>
  <si>
    <t xml:space="preserve">But you must keep in mind the period of time between :  </t>
  </si>
  <si>
    <t>When the order is brought here, then to the port and then to you</t>
  </si>
  <si>
    <r>
      <t xml:space="preserve">Wood Crate 1.73CU M : </t>
    </r>
    <r>
      <rPr>
        <b/>
        <sz val="12"/>
        <rFont val="Arial"/>
        <family val="2"/>
      </rPr>
      <t>255.00$</t>
    </r>
    <r>
      <rPr>
        <sz val="12"/>
        <rFont val="Arial"/>
        <family val="2"/>
      </rPr>
      <t xml:space="preserve"> Each</t>
    </r>
  </si>
  <si>
    <r>
      <t>A charge of 3</t>
    </r>
    <r>
      <rPr>
        <b/>
        <sz val="12"/>
        <rFont val="Arial"/>
        <family val="2"/>
      </rPr>
      <t>5$</t>
    </r>
    <r>
      <rPr>
        <sz val="12"/>
        <rFont val="Arial"/>
        <family val="2"/>
      </rPr>
      <t xml:space="preserve"> per order will be invoiced for the transport from Valleyfield to the port.</t>
    </r>
  </si>
  <si>
    <t>4. TRANSPORT</t>
  </si>
  <si>
    <t xml:space="preserve">If you want to make your own space reservation on the ship </t>
  </si>
  <si>
    <r>
      <t xml:space="preserve"> you need to call </t>
    </r>
    <r>
      <rPr>
        <u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DESGAGNÉS TRANSARCTIK INC. at 1-866-732-5438</t>
    </r>
    <r>
      <rPr>
        <sz val="12"/>
        <rFont val="Arial"/>
        <family val="2"/>
      </rPr>
      <t xml:space="preserve"> and give us your</t>
    </r>
  </si>
  <si>
    <r>
      <rPr>
        <b/>
        <sz val="12"/>
        <rFont val="Arial"/>
        <family val="2"/>
      </rPr>
      <t xml:space="preserve">RESERVATION NUMBER </t>
    </r>
    <r>
      <rPr>
        <sz val="12"/>
        <rFont val="Arial"/>
        <family val="2"/>
      </rPr>
      <t>with your order (very important)</t>
    </r>
  </si>
  <si>
    <t>Please note that we will make an estimate of the stock, freight cost</t>
  </si>
  <si>
    <r>
      <t xml:space="preserve">but an </t>
    </r>
    <r>
      <rPr>
        <b/>
        <sz val="12"/>
        <rFont val="Arial"/>
        <family val="2"/>
      </rPr>
      <t>adjustment will be require</t>
    </r>
    <r>
      <rPr>
        <sz val="12"/>
        <rFont val="Arial"/>
        <family val="2"/>
      </rPr>
      <t>d once we received</t>
    </r>
  </si>
  <si>
    <t xml:space="preserve">the original invoice from DESGAGNÉS once it's delivered. </t>
  </si>
  <si>
    <r>
      <t>* FREIGHT CHARGES</t>
    </r>
    <r>
      <rPr>
        <sz val="12"/>
        <rFont val="Arial"/>
        <family val="2"/>
      </rPr>
      <t xml:space="preserve"> will be according to DESGAGNÉS rates</t>
    </r>
  </si>
  <si>
    <t>The order will not be prepared until we receive</t>
  </si>
  <si>
    <r>
      <t xml:space="preserve">the </t>
    </r>
    <r>
      <rPr>
        <b/>
        <sz val="12"/>
        <rFont val="Arial"/>
        <family val="2"/>
      </rPr>
      <t>FULL PAYMENT</t>
    </r>
    <r>
      <rPr>
        <sz val="12"/>
        <rFont val="Arial"/>
        <family val="2"/>
      </rPr>
      <t xml:space="preserve"> for your order</t>
    </r>
  </si>
  <si>
    <r>
      <t xml:space="preserve">I WILL MAKE MY OWN RESERVATION WITH </t>
    </r>
    <r>
      <rPr>
        <b/>
        <i/>
        <u/>
        <sz val="12"/>
        <color indexed="8"/>
        <rFont val="Arial"/>
        <family val="2"/>
      </rPr>
      <t>DESGAGNÉS TRANSARCTIK INC</t>
    </r>
    <r>
      <rPr>
        <sz val="12"/>
        <color indexed="8"/>
        <rFont val="Arial"/>
        <family val="2"/>
      </rPr>
      <t>. AND SEND YOU THE BOOKING INFO</t>
    </r>
  </si>
  <si>
    <t xml:space="preserve">          I WOULD LIKE TO REQUEST DELIVERY TO MY ADDRESS AND ACCEPT THE EXTRA CHARGE</t>
  </si>
  <si>
    <t xml:space="preserve">        </t>
  </si>
  <si>
    <t xml:space="preserve">TEL:(450)373-7347 / 9981 </t>
  </si>
  <si>
    <t>FAX:(450)-373-4989</t>
  </si>
  <si>
    <r>
      <rPr>
        <b/>
        <sz val="16"/>
        <rFont val="Arial"/>
        <family val="2"/>
      </rPr>
      <t>***NEW DEADLINES***</t>
    </r>
    <r>
      <rPr>
        <sz val="12"/>
        <rFont val="Arial"/>
        <family val="2"/>
      </rPr>
      <t xml:space="preserve">
Due to many issues, this year the </t>
    </r>
    <r>
      <rPr>
        <b/>
        <sz val="12"/>
        <rFont val="Arial"/>
        <family val="2"/>
      </rPr>
      <t>"June ship"</t>
    </r>
    <r>
      <rPr>
        <sz val="12"/>
        <rFont val="Arial"/>
        <family val="2"/>
      </rPr>
      <t xml:space="preserve"> must be ordered by latest on </t>
    </r>
    <r>
      <rPr>
        <b/>
        <sz val="12"/>
        <rFont val="Arial"/>
        <family val="2"/>
      </rPr>
      <t>APRIL 30th</t>
    </r>
    <r>
      <rPr>
        <sz val="12"/>
        <rFont val="Arial"/>
        <family val="2"/>
      </rPr>
      <t xml:space="preserve">
and all </t>
    </r>
    <r>
      <rPr>
        <b/>
        <sz val="12"/>
        <rFont val="Arial"/>
        <family val="2"/>
      </rPr>
      <t>"other ships"</t>
    </r>
    <r>
      <rPr>
        <sz val="12"/>
        <rFont val="Arial"/>
        <family val="2"/>
      </rPr>
      <t xml:space="preserve"> must be ordered on </t>
    </r>
    <r>
      <rPr>
        <b/>
        <sz val="12"/>
        <rFont val="Arial"/>
        <family val="2"/>
      </rPr>
      <t xml:space="preserve">MAY 31st </t>
    </r>
    <r>
      <rPr>
        <sz val="12"/>
        <rFont val="Arial"/>
        <family val="2"/>
      </rPr>
      <t>at the very latest.
Payments will not all be required by this date. 
We will give you payment deadlines when sending estimate.
Please do not wait at the last minute.</t>
    </r>
  </si>
  <si>
    <r>
      <t xml:space="preserve">For any items that you do not find in the catalog, just </t>
    </r>
    <r>
      <rPr>
        <b/>
        <i/>
        <sz val="12"/>
        <rFont val="Arial"/>
        <family val="2"/>
      </rPr>
      <t>write it down</t>
    </r>
    <r>
      <rPr>
        <i/>
        <sz val="12"/>
        <rFont val="Arial"/>
        <family val="2"/>
      </rPr>
      <t xml:space="preserve"> and it will be a pleasure
to find it for you. Also feel free to </t>
    </r>
    <r>
      <rPr>
        <b/>
        <i/>
        <sz val="12"/>
        <rFont val="Arial"/>
        <family val="2"/>
      </rPr>
      <t>email or contact us</t>
    </r>
    <r>
      <rPr>
        <i/>
        <sz val="12"/>
        <rFont val="Arial"/>
        <family val="2"/>
      </rPr>
      <t xml:space="preserve"> for any information.</t>
    </r>
  </si>
  <si>
    <t>SEALIFT 2023</t>
  </si>
  <si>
    <t>CREDIT CARD AUTHORIZATION 2023</t>
  </si>
  <si>
    <t>2023 SEALIFT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</si>
</sst>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0\ _$"/>
  </numFmts>
  <fonts count="44">
    <font>
      <sz val="10"/>
      <color rgb="FF000000"/>
      <name val="Arial"/>
      <scheme val="minor"/>
    </font>
    <font>
      <sz val="10"/>
      <color indexed="8"/>
      <name val="Arial"/>
      <family val="2"/>
    </font>
    <font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indexed="8"/>
      <name val="Arial"/>
      <family val="2"/>
    </font>
    <font>
      <u/>
      <sz val="10"/>
      <color indexed="12"/>
      <name val="MS Sans Serif"/>
    </font>
    <font>
      <sz val="14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sz val="16"/>
      <name val="Microsoft Sans Serif"/>
      <family val="2"/>
    </font>
    <font>
      <b/>
      <sz val="16"/>
      <name val="Microsoft Sans Serif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Microsoft Sans Serif"/>
      <family val="2"/>
    </font>
    <font>
      <sz val="12"/>
      <name val="Microsoft Sans Serif"/>
      <family val="2"/>
    </font>
    <font>
      <b/>
      <sz val="12"/>
      <name val="Microsoft Sans Serif"/>
      <family val="2"/>
    </font>
    <font>
      <b/>
      <i/>
      <u/>
      <sz val="12"/>
      <name val="Microsoft Sans Serif"/>
      <family val="2"/>
    </font>
    <font>
      <sz val="20"/>
      <name val="Microsoft Sans Serif"/>
      <family val="2"/>
    </font>
    <font>
      <sz val="15"/>
      <name val="Microsoft Sans Serif"/>
      <family val="2"/>
    </font>
    <font>
      <b/>
      <sz val="10"/>
      <name val="Microsoft Sans Serif"/>
      <family val="2"/>
    </font>
    <font>
      <b/>
      <i/>
      <sz val="12"/>
      <name val="Microsoft Sans Serif"/>
      <family val="2"/>
    </font>
    <font>
      <b/>
      <i/>
      <sz val="10"/>
      <name val="Microsoft Sans Serif"/>
      <family val="2"/>
    </font>
    <font>
      <b/>
      <u/>
      <sz val="26"/>
      <name val="Arial"/>
      <family val="2"/>
    </font>
    <font>
      <sz val="10"/>
      <color rgb="FF000000"/>
      <name val="Arial"/>
      <scheme val="minor"/>
    </font>
    <font>
      <u/>
      <sz val="18"/>
      <color theme="0"/>
      <name val="Microsoft Sans Serif"/>
      <family val="2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sz val="16"/>
      <color theme="0"/>
      <name val="Microsoft Sans Serif"/>
      <family val="2"/>
    </font>
    <font>
      <b/>
      <sz val="14"/>
      <color theme="0"/>
      <name val="Microsoft Sans Serif"/>
      <family val="2"/>
    </font>
    <font>
      <sz val="14"/>
      <color theme="0"/>
      <name val="Microsoft Sans Serif"/>
      <family val="2"/>
    </font>
    <font>
      <b/>
      <u/>
      <sz val="12"/>
      <color rgb="FFBA0000"/>
      <name val="Microsoft Sans Serif"/>
      <family val="2"/>
    </font>
    <font>
      <u/>
      <sz val="10"/>
      <color rgb="FFBA0000"/>
      <name val="Microsoft Sans Serif"/>
      <family val="2"/>
    </font>
    <font>
      <b/>
      <sz val="12"/>
      <color rgb="FFBA0000"/>
      <name val="Microsoft Sans Serif"/>
      <family val="2"/>
    </font>
    <font>
      <sz val="26"/>
      <color theme="0"/>
      <name val="Microsoft Sans Serif"/>
      <family val="2"/>
    </font>
    <font>
      <b/>
      <sz val="14"/>
      <color rgb="FFBA0000"/>
      <name val="Microsoft Sans Serif"/>
      <family val="2"/>
    </font>
    <font>
      <b/>
      <u/>
      <sz val="2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BA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0" fontId="1" fillId="0" borderId="0"/>
    <xf numFmtId="0" fontId="8" fillId="0" borderId="0"/>
    <xf numFmtId="44" fontId="28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0" xfId="2" applyFont="1"/>
    <xf numFmtId="0" fontId="1" fillId="0" borderId="0" xfId="2"/>
    <xf numFmtId="0" fontId="4" fillId="0" borderId="0" xfId="2" applyFont="1"/>
    <xf numFmtId="0" fontId="19" fillId="0" borderId="0" xfId="2" applyFont="1"/>
    <xf numFmtId="0" fontId="4" fillId="0" borderId="1" xfId="4" applyFont="1" applyBorder="1" applyAlignment="1" applyProtection="1">
      <alignment horizontal="left" vertical="top"/>
      <protection locked="0"/>
    </xf>
    <xf numFmtId="0" fontId="8" fillId="0" borderId="0" xfId="5"/>
    <xf numFmtId="0" fontId="8" fillId="0" borderId="0" xfId="0" applyFont="1"/>
    <xf numFmtId="0" fontId="6" fillId="0" borderId="0" xfId="0" applyFont="1"/>
    <xf numFmtId="0" fontId="29" fillId="3" borderId="0" xfId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0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0" fillId="4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horizontal="center" vertical="center" wrapText="1"/>
    </xf>
    <xf numFmtId="0" fontId="14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16" fontId="19" fillId="0" borderId="0" xfId="0" applyNumberFormat="1" applyFont="1"/>
    <xf numFmtId="0" fontId="19" fillId="0" borderId="0" xfId="0" applyFont="1" applyAlignment="1">
      <alignment horizontal="left"/>
    </xf>
    <xf numFmtId="14" fontId="19" fillId="0" borderId="0" xfId="0" applyNumberFormat="1" applyFont="1"/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/>
    <xf numFmtId="0" fontId="40" fillId="0" borderId="0" xfId="0" applyFont="1"/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2" borderId="3" xfId="0" applyFont="1" applyFill="1" applyBorder="1"/>
    <xf numFmtId="0" fontId="18" fillId="4" borderId="3" xfId="0" applyFont="1" applyFill="1" applyBorder="1"/>
    <xf numFmtId="0" fontId="18" fillId="2" borderId="4" xfId="0" applyFont="1" applyFill="1" applyBorder="1"/>
    <xf numFmtId="0" fontId="25" fillId="0" borderId="1" xfId="0" applyFont="1" applyBorder="1" applyAlignment="1">
      <alignment horizontal="center" vertical="center"/>
    </xf>
    <xf numFmtId="165" fontId="25" fillId="0" borderId="1" xfId="6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5" fontId="4" fillId="0" borderId="1" xfId="0" applyNumberFormat="1" applyFont="1" applyBorder="1" applyAlignment="1" applyProtection="1">
      <alignment horizontal="center" vertical="top"/>
      <protection locked="0"/>
    </xf>
    <xf numFmtId="165" fontId="1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1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3" fillId="3" borderId="3" xfId="5" applyFont="1" applyFill="1" applyBorder="1" applyAlignment="1">
      <alignment horizontal="center" vertical="center" wrapText="1"/>
    </xf>
    <xf numFmtId="0" fontId="27" fillId="3" borderId="3" xfId="5" applyFont="1" applyFill="1" applyBorder="1" applyAlignment="1">
      <alignment horizontal="center" vertical="center" wrapText="1"/>
    </xf>
  </cellXfs>
  <cellStyles count="7">
    <cellStyle name="Currency" xfId="6" builtinId="4"/>
    <cellStyle name="Hyperlink" xfId="1" builtinId="8"/>
    <cellStyle name="Monétaire 2" xfId="3" xr:uid="{BA5BA388-8192-494B-A54C-DF0B85E92805}"/>
    <cellStyle name="Normal" xfId="0" builtinId="0"/>
    <cellStyle name="Normal 2" xfId="2" xr:uid="{F124654D-0F27-44AD-B936-550684D1B22E}"/>
    <cellStyle name="Normal_Copie de sealift-25-01-19 (2)" xfId="5" xr:uid="{8951BB5C-F05A-43FD-84A9-DB189A48D9EC}"/>
    <cellStyle name="Normal_Sealift catalogue-2013" xfId="4" xr:uid="{F3923E55-E1CF-44A7-B4BA-EDF7AE6B4AE5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774700</xdr:colOff>
      <xdr:row>0</xdr:row>
      <xdr:rowOff>165100</xdr:rowOff>
    </xdr:from>
    <xdr:to>
      <xdr:col>4</xdr:col>
      <xdr:colOff>1498600</xdr:colOff>
      <xdr:row>0</xdr:row>
      <xdr:rowOff>1054100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2F572AFE-B4E2-4443-B04C-E6FD06DA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5100"/>
          <a:ext cx="42291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0</xdr:rowOff>
    </xdr:from>
    <xdr:to>
      <xdr:col>6</xdr:col>
      <xdr:colOff>723900</xdr:colOff>
      <xdr:row>0</xdr:row>
      <xdr:rowOff>939800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F0D99A3-DCD9-3846-B437-46AB4786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0"/>
          <a:ext cx="42291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177800</xdr:rowOff>
    </xdr:from>
    <xdr:to>
      <xdr:col>3</xdr:col>
      <xdr:colOff>2603500</xdr:colOff>
      <xdr:row>0</xdr:row>
      <xdr:rowOff>1146890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59FC9F3-9B8F-0B4D-86C8-CF650239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177800"/>
          <a:ext cx="4610100" cy="96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8CC5-8CBD-4F23-A20B-594DC97699F6}">
  <dimension ref="A1:E34"/>
  <sheetViews>
    <sheetView tabSelected="1" zoomScaleNormal="100" workbookViewId="0">
      <selection activeCell="E34" sqref="E34"/>
    </sheetView>
  </sheetViews>
  <sheetFormatPr baseColWidth="10" defaultRowHeight="13"/>
  <cols>
    <col min="1" max="1" width="3.5" style="16" customWidth="1"/>
    <col min="2" max="2" width="89.33203125" style="16" bestFit="1" customWidth="1"/>
    <col min="3" max="3" width="11.5" style="10" customWidth="1"/>
    <col min="4" max="4" width="17.1640625" style="10" customWidth="1"/>
    <col min="5" max="253" width="11.5" style="10"/>
    <col min="254" max="254" width="89.33203125" style="10" bestFit="1" customWidth="1"/>
    <col min="255" max="259" width="11.5" style="10"/>
    <col min="260" max="260" width="17.1640625" style="10" customWidth="1"/>
    <col min="261" max="509" width="11.5" style="10"/>
    <col min="510" max="510" width="89.33203125" style="10" bestFit="1" customWidth="1"/>
    <col min="511" max="515" width="11.5" style="10"/>
    <col min="516" max="516" width="17.1640625" style="10" customWidth="1"/>
    <col min="517" max="765" width="11.5" style="10"/>
    <col min="766" max="766" width="89.33203125" style="10" bestFit="1" customWidth="1"/>
    <col min="767" max="771" width="11.5" style="10"/>
    <col min="772" max="772" width="17.1640625" style="10" customWidth="1"/>
    <col min="773" max="1021" width="11.5" style="10"/>
    <col min="1022" max="1022" width="89.33203125" style="10" bestFit="1" customWidth="1"/>
    <col min="1023" max="1027" width="11.5" style="10"/>
    <col min="1028" max="1028" width="17.1640625" style="10" customWidth="1"/>
    <col min="1029" max="1277" width="11.5" style="10"/>
    <col min="1278" max="1278" width="89.33203125" style="10" bestFit="1" customWidth="1"/>
    <col min="1279" max="1283" width="11.5" style="10"/>
    <col min="1284" max="1284" width="17.1640625" style="10" customWidth="1"/>
    <col min="1285" max="1533" width="11.5" style="10"/>
    <col min="1534" max="1534" width="89.33203125" style="10" bestFit="1" customWidth="1"/>
    <col min="1535" max="1539" width="11.5" style="10"/>
    <col min="1540" max="1540" width="17.1640625" style="10" customWidth="1"/>
    <col min="1541" max="1789" width="11.5" style="10"/>
    <col min="1790" max="1790" width="89.33203125" style="10" bestFit="1" customWidth="1"/>
    <col min="1791" max="1795" width="11.5" style="10"/>
    <col min="1796" max="1796" width="17.1640625" style="10" customWidth="1"/>
    <col min="1797" max="2045" width="11.5" style="10"/>
    <col min="2046" max="2046" width="89.33203125" style="10" bestFit="1" customWidth="1"/>
    <col min="2047" max="2051" width="11.5" style="10"/>
    <col min="2052" max="2052" width="17.1640625" style="10" customWidth="1"/>
    <col min="2053" max="2301" width="11.5" style="10"/>
    <col min="2302" max="2302" width="89.33203125" style="10" bestFit="1" customWidth="1"/>
    <col min="2303" max="2307" width="11.5" style="10"/>
    <col min="2308" max="2308" width="17.1640625" style="10" customWidth="1"/>
    <col min="2309" max="2557" width="11.5" style="10"/>
    <col min="2558" max="2558" width="89.33203125" style="10" bestFit="1" customWidth="1"/>
    <col min="2559" max="2563" width="11.5" style="10"/>
    <col min="2564" max="2564" width="17.1640625" style="10" customWidth="1"/>
    <col min="2565" max="2813" width="11.5" style="10"/>
    <col min="2814" max="2814" width="89.33203125" style="10" bestFit="1" customWidth="1"/>
    <col min="2815" max="2819" width="11.5" style="10"/>
    <col min="2820" max="2820" width="17.1640625" style="10" customWidth="1"/>
    <col min="2821" max="3069" width="11.5" style="10"/>
    <col min="3070" max="3070" width="89.33203125" style="10" bestFit="1" customWidth="1"/>
    <col min="3071" max="3075" width="11.5" style="10"/>
    <col min="3076" max="3076" width="17.1640625" style="10" customWidth="1"/>
    <col min="3077" max="3325" width="11.5" style="10"/>
    <col min="3326" max="3326" width="89.33203125" style="10" bestFit="1" customWidth="1"/>
    <col min="3327" max="3331" width="11.5" style="10"/>
    <col min="3332" max="3332" width="17.1640625" style="10" customWidth="1"/>
    <col min="3333" max="3581" width="11.5" style="10"/>
    <col min="3582" max="3582" width="89.33203125" style="10" bestFit="1" customWidth="1"/>
    <col min="3583" max="3587" width="11.5" style="10"/>
    <col min="3588" max="3588" width="17.1640625" style="10" customWidth="1"/>
    <col min="3589" max="3837" width="11.5" style="10"/>
    <col min="3838" max="3838" width="89.33203125" style="10" bestFit="1" customWidth="1"/>
    <col min="3839" max="3843" width="11.5" style="10"/>
    <col min="3844" max="3844" width="17.1640625" style="10" customWidth="1"/>
    <col min="3845" max="4093" width="11.5" style="10"/>
    <col min="4094" max="4094" width="89.33203125" style="10" bestFit="1" customWidth="1"/>
    <col min="4095" max="4099" width="11.5" style="10"/>
    <col min="4100" max="4100" width="17.1640625" style="10" customWidth="1"/>
    <col min="4101" max="4349" width="11.5" style="10"/>
    <col min="4350" max="4350" width="89.33203125" style="10" bestFit="1" customWidth="1"/>
    <col min="4351" max="4355" width="11.5" style="10"/>
    <col min="4356" max="4356" width="17.1640625" style="10" customWidth="1"/>
    <col min="4357" max="4605" width="11.5" style="10"/>
    <col min="4606" max="4606" width="89.33203125" style="10" bestFit="1" customWidth="1"/>
    <col min="4607" max="4611" width="11.5" style="10"/>
    <col min="4612" max="4612" width="17.1640625" style="10" customWidth="1"/>
    <col min="4613" max="4861" width="11.5" style="10"/>
    <col min="4862" max="4862" width="89.33203125" style="10" bestFit="1" customWidth="1"/>
    <col min="4863" max="4867" width="11.5" style="10"/>
    <col min="4868" max="4868" width="17.1640625" style="10" customWidth="1"/>
    <col min="4869" max="5117" width="11.5" style="10"/>
    <col min="5118" max="5118" width="89.33203125" style="10" bestFit="1" customWidth="1"/>
    <col min="5119" max="5123" width="11.5" style="10"/>
    <col min="5124" max="5124" width="17.1640625" style="10" customWidth="1"/>
    <col min="5125" max="5373" width="11.5" style="10"/>
    <col min="5374" max="5374" width="89.33203125" style="10" bestFit="1" customWidth="1"/>
    <col min="5375" max="5379" width="11.5" style="10"/>
    <col min="5380" max="5380" width="17.1640625" style="10" customWidth="1"/>
    <col min="5381" max="5629" width="11.5" style="10"/>
    <col min="5630" max="5630" width="89.33203125" style="10" bestFit="1" customWidth="1"/>
    <col min="5631" max="5635" width="11.5" style="10"/>
    <col min="5636" max="5636" width="17.1640625" style="10" customWidth="1"/>
    <col min="5637" max="5885" width="11.5" style="10"/>
    <col min="5886" max="5886" width="89.33203125" style="10" bestFit="1" customWidth="1"/>
    <col min="5887" max="5891" width="11.5" style="10"/>
    <col min="5892" max="5892" width="17.1640625" style="10" customWidth="1"/>
    <col min="5893" max="6141" width="11.5" style="10"/>
    <col min="6142" max="6142" width="89.33203125" style="10" bestFit="1" customWidth="1"/>
    <col min="6143" max="6147" width="11.5" style="10"/>
    <col min="6148" max="6148" width="17.1640625" style="10" customWidth="1"/>
    <col min="6149" max="6397" width="11.5" style="10"/>
    <col min="6398" max="6398" width="89.33203125" style="10" bestFit="1" customWidth="1"/>
    <col min="6399" max="6403" width="11.5" style="10"/>
    <col min="6404" max="6404" width="17.1640625" style="10" customWidth="1"/>
    <col min="6405" max="6653" width="11.5" style="10"/>
    <col min="6654" max="6654" width="89.33203125" style="10" bestFit="1" customWidth="1"/>
    <col min="6655" max="6659" width="11.5" style="10"/>
    <col min="6660" max="6660" width="17.1640625" style="10" customWidth="1"/>
    <col min="6661" max="6909" width="11.5" style="10"/>
    <col min="6910" max="6910" width="89.33203125" style="10" bestFit="1" customWidth="1"/>
    <col min="6911" max="6915" width="11.5" style="10"/>
    <col min="6916" max="6916" width="17.1640625" style="10" customWidth="1"/>
    <col min="6917" max="7165" width="11.5" style="10"/>
    <col min="7166" max="7166" width="89.33203125" style="10" bestFit="1" customWidth="1"/>
    <col min="7167" max="7171" width="11.5" style="10"/>
    <col min="7172" max="7172" width="17.1640625" style="10" customWidth="1"/>
    <col min="7173" max="7421" width="11.5" style="10"/>
    <col min="7422" max="7422" width="89.33203125" style="10" bestFit="1" customWidth="1"/>
    <col min="7423" max="7427" width="11.5" style="10"/>
    <col min="7428" max="7428" width="17.1640625" style="10" customWidth="1"/>
    <col min="7429" max="7677" width="11.5" style="10"/>
    <col min="7678" max="7678" width="89.33203125" style="10" bestFit="1" customWidth="1"/>
    <col min="7679" max="7683" width="11.5" style="10"/>
    <col min="7684" max="7684" width="17.1640625" style="10" customWidth="1"/>
    <col min="7685" max="7933" width="11.5" style="10"/>
    <col min="7934" max="7934" width="89.33203125" style="10" bestFit="1" customWidth="1"/>
    <col min="7935" max="7939" width="11.5" style="10"/>
    <col min="7940" max="7940" width="17.1640625" style="10" customWidth="1"/>
    <col min="7941" max="8189" width="11.5" style="10"/>
    <col min="8190" max="8190" width="89.33203125" style="10" bestFit="1" customWidth="1"/>
    <col min="8191" max="8195" width="11.5" style="10"/>
    <col min="8196" max="8196" width="17.1640625" style="10" customWidth="1"/>
    <col min="8197" max="8445" width="11.5" style="10"/>
    <col min="8446" max="8446" width="89.33203125" style="10" bestFit="1" customWidth="1"/>
    <col min="8447" max="8451" width="11.5" style="10"/>
    <col min="8452" max="8452" width="17.1640625" style="10" customWidth="1"/>
    <col min="8453" max="8701" width="11.5" style="10"/>
    <col min="8702" max="8702" width="89.33203125" style="10" bestFit="1" customWidth="1"/>
    <col min="8703" max="8707" width="11.5" style="10"/>
    <col min="8708" max="8708" width="17.1640625" style="10" customWidth="1"/>
    <col min="8709" max="8957" width="11.5" style="10"/>
    <col min="8958" max="8958" width="89.33203125" style="10" bestFit="1" customWidth="1"/>
    <col min="8959" max="8963" width="11.5" style="10"/>
    <col min="8964" max="8964" width="17.1640625" style="10" customWidth="1"/>
    <col min="8965" max="9213" width="11.5" style="10"/>
    <col min="9214" max="9214" width="89.33203125" style="10" bestFit="1" customWidth="1"/>
    <col min="9215" max="9219" width="11.5" style="10"/>
    <col min="9220" max="9220" width="17.1640625" style="10" customWidth="1"/>
    <col min="9221" max="9469" width="11.5" style="10"/>
    <col min="9470" max="9470" width="89.33203125" style="10" bestFit="1" customWidth="1"/>
    <col min="9471" max="9475" width="11.5" style="10"/>
    <col min="9476" max="9476" width="17.1640625" style="10" customWidth="1"/>
    <col min="9477" max="9725" width="11.5" style="10"/>
    <col min="9726" max="9726" width="89.33203125" style="10" bestFit="1" customWidth="1"/>
    <col min="9727" max="9731" width="11.5" style="10"/>
    <col min="9732" max="9732" width="17.1640625" style="10" customWidth="1"/>
    <col min="9733" max="9981" width="11.5" style="10"/>
    <col min="9982" max="9982" width="89.33203125" style="10" bestFit="1" customWidth="1"/>
    <col min="9983" max="9987" width="11.5" style="10"/>
    <col min="9988" max="9988" width="17.1640625" style="10" customWidth="1"/>
    <col min="9989" max="10237" width="11.5" style="10"/>
    <col min="10238" max="10238" width="89.33203125" style="10" bestFit="1" customWidth="1"/>
    <col min="10239" max="10243" width="11.5" style="10"/>
    <col min="10244" max="10244" width="17.1640625" style="10" customWidth="1"/>
    <col min="10245" max="10493" width="11.5" style="10"/>
    <col min="10494" max="10494" width="89.33203125" style="10" bestFit="1" customWidth="1"/>
    <col min="10495" max="10499" width="11.5" style="10"/>
    <col min="10500" max="10500" width="17.1640625" style="10" customWidth="1"/>
    <col min="10501" max="10749" width="11.5" style="10"/>
    <col min="10750" max="10750" width="89.33203125" style="10" bestFit="1" customWidth="1"/>
    <col min="10751" max="10755" width="11.5" style="10"/>
    <col min="10756" max="10756" width="17.1640625" style="10" customWidth="1"/>
    <col min="10757" max="11005" width="11.5" style="10"/>
    <col min="11006" max="11006" width="89.33203125" style="10" bestFit="1" customWidth="1"/>
    <col min="11007" max="11011" width="11.5" style="10"/>
    <col min="11012" max="11012" width="17.1640625" style="10" customWidth="1"/>
    <col min="11013" max="11261" width="11.5" style="10"/>
    <col min="11262" max="11262" width="89.33203125" style="10" bestFit="1" customWidth="1"/>
    <col min="11263" max="11267" width="11.5" style="10"/>
    <col min="11268" max="11268" width="17.1640625" style="10" customWidth="1"/>
    <col min="11269" max="11517" width="11.5" style="10"/>
    <col min="11518" max="11518" width="89.33203125" style="10" bestFit="1" customWidth="1"/>
    <col min="11519" max="11523" width="11.5" style="10"/>
    <col min="11524" max="11524" width="17.1640625" style="10" customWidth="1"/>
    <col min="11525" max="11773" width="11.5" style="10"/>
    <col min="11774" max="11774" width="89.33203125" style="10" bestFit="1" customWidth="1"/>
    <col min="11775" max="11779" width="11.5" style="10"/>
    <col min="11780" max="11780" width="17.1640625" style="10" customWidth="1"/>
    <col min="11781" max="12029" width="11.5" style="10"/>
    <col min="12030" max="12030" width="89.33203125" style="10" bestFit="1" customWidth="1"/>
    <col min="12031" max="12035" width="11.5" style="10"/>
    <col min="12036" max="12036" width="17.1640625" style="10" customWidth="1"/>
    <col min="12037" max="12285" width="11.5" style="10"/>
    <col min="12286" max="12286" width="89.33203125" style="10" bestFit="1" customWidth="1"/>
    <col min="12287" max="12291" width="11.5" style="10"/>
    <col min="12292" max="12292" width="17.1640625" style="10" customWidth="1"/>
    <col min="12293" max="12541" width="11.5" style="10"/>
    <col min="12542" max="12542" width="89.33203125" style="10" bestFit="1" customWidth="1"/>
    <col min="12543" max="12547" width="11.5" style="10"/>
    <col min="12548" max="12548" width="17.1640625" style="10" customWidth="1"/>
    <col min="12549" max="12797" width="11.5" style="10"/>
    <col min="12798" max="12798" width="89.33203125" style="10" bestFit="1" customWidth="1"/>
    <col min="12799" max="12803" width="11.5" style="10"/>
    <col min="12804" max="12804" width="17.1640625" style="10" customWidth="1"/>
    <col min="12805" max="13053" width="11.5" style="10"/>
    <col min="13054" max="13054" width="89.33203125" style="10" bestFit="1" customWidth="1"/>
    <col min="13055" max="13059" width="11.5" style="10"/>
    <col min="13060" max="13060" width="17.1640625" style="10" customWidth="1"/>
    <col min="13061" max="13309" width="11.5" style="10"/>
    <col min="13310" max="13310" width="89.33203125" style="10" bestFit="1" customWidth="1"/>
    <col min="13311" max="13315" width="11.5" style="10"/>
    <col min="13316" max="13316" width="17.1640625" style="10" customWidth="1"/>
    <col min="13317" max="13565" width="11.5" style="10"/>
    <col min="13566" max="13566" width="89.33203125" style="10" bestFit="1" customWidth="1"/>
    <col min="13567" max="13571" width="11.5" style="10"/>
    <col min="13572" max="13572" width="17.1640625" style="10" customWidth="1"/>
    <col min="13573" max="13821" width="11.5" style="10"/>
    <col min="13822" max="13822" width="89.33203125" style="10" bestFit="1" customWidth="1"/>
    <col min="13823" max="13827" width="11.5" style="10"/>
    <col min="13828" max="13828" width="17.1640625" style="10" customWidth="1"/>
    <col min="13829" max="14077" width="11.5" style="10"/>
    <col min="14078" max="14078" width="89.33203125" style="10" bestFit="1" customWidth="1"/>
    <col min="14079" max="14083" width="11.5" style="10"/>
    <col min="14084" max="14084" width="17.1640625" style="10" customWidth="1"/>
    <col min="14085" max="14333" width="11.5" style="10"/>
    <col min="14334" max="14334" width="89.33203125" style="10" bestFit="1" customWidth="1"/>
    <col min="14335" max="14339" width="11.5" style="10"/>
    <col min="14340" max="14340" width="17.1640625" style="10" customWidth="1"/>
    <col min="14341" max="14589" width="11.5" style="10"/>
    <col min="14590" max="14590" width="89.33203125" style="10" bestFit="1" customWidth="1"/>
    <col min="14591" max="14595" width="11.5" style="10"/>
    <col min="14596" max="14596" width="17.1640625" style="10" customWidth="1"/>
    <col min="14597" max="14845" width="11.5" style="10"/>
    <col min="14846" max="14846" width="89.33203125" style="10" bestFit="1" customWidth="1"/>
    <col min="14847" max="14851" width="11.5" style="10"/>
    <col min="14852" max="14852" width="17.1640625" style="10" customWidth="1"/>
    <col min="14853" max="15101" width="11.5" style="10"/>
    <col min="15102" max="15102" width="89.33203125" style="10" bestFit="1" customWidth="1"/>
    <col min="15103" max="15107" width="11.5" style="10"/>
    <col min="15108" max="15108" width="17.1640625" style="10" customWidth="1"/>
    <col min="15109" max="15357" width="11.5" style="10"/>
    <col min="15358" max="15358" width="89.33203125" style="10" bestFit="1" customWidth="1"/>
    <col min="15359" max="15363" width="11.5" style="10"/>
    <col min="15364" max="15364" width="17.1640625" style="10" customWidth="1"/>
    <col min="15365" max="15613" width="11.5" style="10"/>
    <col min="15614" max="15614" width="89.33203125" style="10" bestFit="1" customWidth="1"/>
    <col min="15615" max="15619" width="11.5" style="10"/>
    <col min="15620" max="15620" width="17.1640625" style="10" customWidth="1"/>
    <col min="15621" max="15869" width="11.5" style="10"/>
    <col min="15870" max="15870" width="89.33203125" style="10" bestFit="1" customWidth="1"/>
    <col min="15871" max="15875" width="11.5" style="10"/>
    <col min="15876" max="15876" width="17.1640625" style="10" customWidth="1"/>
    <col min="15877" max="16125" width="11.5" style="10"/>
    <col min="16126" max="16126" width="89.33203125" style="10" bestFit="1" customWidth="1"/>
    <col min="16127" max="16131" width="11.5" style="10"/>
    <col min="16132" max="16132" width="17.1640625" style="10" customWidth="1"/>
    <col min="16133" max="16381" width="11.5" style="10"/>
    <col min="16382" max="16384" width="11.5" style="10" customWidth="1"/>
  </cols>
  <sheetData>
    <row r="1" spans="1:5">
      <c r="C1" s="16"/>
      <c r="D1" s="16"/>
      <c r="E1" s="16"/>
    </row>
    <row r="2" spans="1:5" ht="55" customHeight="1">
      <c r="A2" s="17"/>
      <c r="B2" s="18" t="s">
        <v>7316</v>
      </c>
      <c r="C2" s="19"/>
      <c r="D2" s="19"/>
      <c r="E2" s="19"/>
    </row>
    <row r="3" spans="1:5" ht="129" customHeight="1">
      <c r="B3" s="20" t="s">
        <v>7339</v>
      </c>
      <c r="C3" s="21"/>
      <c r="D3" s="21"/>
      <c r="E3" s="21"/>
    </row>
    <row r="4" spans="1:5" ht="72" customHeight="1">
      <c r="B4" s="22" t="s">
        <v>7340</v>
      </c>
      <c r="C4" s="21"/>
      <c r="D4" s="21"/>
      <c r="E4" s="21"/>
    </row>
    <row r="5" spans="1:5" ht="22" customHeight="1">
      <c r="A5" s="23"/>
      <c r="B5" s="24" t="s">
        <v>7268</v>
      </c>
      <c r="C5" s="23"/>
      <c r="D5" s="23"/>
      <c r="E5" s="23"/>
    </row>
    <row r="6" spans="1:5" ht="16">
      <c r="A6" s="23"/>
      <c r="B6" s="25" t="s">
        <v>7317</v>
      </c>
      <c r="C6" s="23"/>
      <c r="D6" s="23"/>
      <c r="E6" s="23"/>
    </row>
    <row r="7" spans="1:5">
      <c r="A7" s="23"/>
      <c r="B7" s="26"/>
      <c r="C7" s="26"/>
      <c r="D7" s="26"/>
      <c r="E7" s="26"/>
    </row>
    <row r="8" spans="1:5" ht="23" customHeight="1">
      <c r="B8" s="24" t="s">
        <v>7269</v>
      </c>
      <c r="C8" s="16"/>
      <c r="D8" s="16"/>
      <c r="E8" s="16"/>
    </row>
    <row r="9" spans="1:5" ht="16">
      <c r="B9" s="27" t="s">
        <v>7318</v>
      </c>
      <c r="C9" s="16"/>
      <c r="D9" s="16"/>
      <c r="E9" s="16"/>
    </row>
    <row r="10" spans="1:5" ht="16">
      <c r="B10" s="27" t="s">
        <v>7319</v>
      </c>
      <c r="C10" s="16"/>
      <c r="D10" s="16"/>
      <c r="E10" s="16"/>
    </row>
    <row r="11" spans="1:5" ht="16">
      <c r="B11" s="27" t="s">
        <v>7320</v>
      </c>
      <c r="C11" s="16"/>
      <c r="D11" s="16"/>
      <c r="E11" s="16"/>
    </row>
    <row r="12" spans="1:5" ht="16">
      <c r="B12" s="28" t="s">
        <v>7321</v>
      </c>
      <c r="C12" s="16"/>
      <c r="D12" s="16"/>
      <c r="E12" s="16"/>
    </row>
    <row r="13" spans="1:5">
      <c r="A13" s="23"/>
      <c r="B13" s="23"/>
      <c r="C13" s="23"/>
      <c r="D13" s="23"/>
      <c r="E13" s="23"/>
    </row>
    <row r="14" spans="1:5" ht="20" customHeight="1">
      <c r="A14" s="23"/>
      <c r="B14" s="24" t="s">
        <v>7270</v>
      </c>
      <c r="C14" s="23"/>
      <c r="D14" s="23"/>
      <c r="E14" s="23"/>
    </row>
    <row r="15" spans="1:5" ht="16">
      <c r="A15" s="23"/>
      <c r="B15" s="25" t="s">
        <v>7322</v>
      </c>
      <c r="C15" s="23"/>
      <c r="D15" s="23"/>
      <c r="E15" s="23"/>
    </row>
    <row r="16" spans="1:5">
      <c r="A16" s="23"/>
      <c r="B16" s="29" t="s">
        <v>7271</v>
      </c>
      <c r="C16" s="23"/>
      <c r="D16" s="23"/>
      <c r="E16" s="23"/>
    </row>
    <row r="17" spans="1:5" ht="16">
      <c r="A17" s="23"/>
      <c r="B17" s="25" t="s">
        <v>7323</v>
      </c>
      <c r="C17" s="23"/>
      <c r="D17" s="23"/>
      <c r="E17" s="23"/>
    </row>
    <row r="18" spans="1:5" ht="16">
      <c r="A18" s="29"/>
      <c r="B18" s="25"/>
      <c r="C18" s="29"/>
      <c r="D18" s="29"/>
      <c r="E18" s="29"/>
    </row>
    <row r="19" spans="1:5">
      <c r="A19" s="23"/>
      <c r="B19" s="23"/>
      <c r="C19" s="23"/>
      <c r="D19" s="23"/>
      <c r="E19" s="23"/>
    </row>
    <row r="20" spans="1:5" ht="24" customHeight="1">
      <c r="A20" s="23"/>
      <c r="B20" s="24" t="s">
        <v>7324</v>
      </c>
      <c r="C20" s="23"/>
      <c r="D20" s="23"/>
      <c r="E20" s="23"/>
    </row>
    <row r="21" spans="1:5" ht="16">
      <c r="A21" s="29"/>
      <c r="B21" s="25" t="s">
        <v>7325</v>
      </c>
      <c r="C21" s="29"/>
      <c r="D21" s="29"/>
      <c r="E21" s="29"/>
    </row>
    <row r="22" spans="1:5" ht="16">
      <c r="A22" s="29"/>
      <c r="B22" s="25" t="s">
        <v>7326</v>
      </c>
      <c r="C22" s="29"/>
      <c r="D22" s="29"/>
      <c r="E22" s="29"/>
    </row>
    <row r="23" spans="1:5" ht="16">
      <c r="A23" s="29"/>
      <c r="B23" s="25" t="s">
        <v>7327</v>
      </c>
      <c r="C23" s="29"/>
      <c r="D23" s="29"/>
      <c r="E23" s="29"/>
    </row>
    <row r="24" spans="1:5">
      <c r="A24" s="23"/>
      <c r="B24" s="29"/>
      <c r="C24" s="23"/>
      <c r="D24" s="23"/>
      <c r="E24" s="23"/>
    </row>
    <row r="25" spans="1:5" ht="16">
      <c r="A25" s="23"/>
      <c r="B25" s="25" t="s">
        <v>7328</v>
      </c>
      <c r="C25" s="23"/>
      <c r="D25" s="23"/>
      <c r="E25" s="23"/>
    </row>
    <row r="26" spans="1:5" ht="16">
      <c r="A26" s="23"/>
      <c r="B26" s="25" t="s">
        <v>7329</v>
      </c>
      <c r="C26" s="30"/>
      <c r="D26" s="30"/>
      <c r="E26" s="30"/>
    </row>
    <row r="27" spans="1:5" ht="16">
      <c r="A27" s="23"/>
      <c r="B27" s="25" t="s">
        <v>7330</v>
      </c>
      <c r="C27" s="23"/>
      <c r="D27" s="23"/>
      <c r="E27" s="23"/>
    </row>
    <row r="28" spans="1:5">
      <c r="A28" s="23"/>
      <c r="B28" s="23"/>
      <c r="C28" s="23"/>
      <c r="D28" s="23"/>
      <c r="E28" s="23"/>
    </row>
    <row r="29" spans="1:5" ht="16">
      <c r="A29" s="23"/>
      <c r="B29" s="31" t="s">
        <v>7331</v>
      </c>
      <c r="C29" s="23"/>
      <c r="D29" s="23"/>
      <c r="E29" s="23"/>
    </row>
    <row r="30" spans="1:5">
      <c r="A30" s="23"/>
      <c r="B30" s="23"/>
      <c r="C30" s="23"/>
      <c r="D30" s="23"/>
      <c r="E30" s="23"/>
    </row>
    <row r="31" spans="1:5" ht="16">
      <c r="A31" s="23"/>
      <c r="B31" s="32" t="s">
        <v>7332</v>
      </c>
      <c r="C31" s="23"/>
      <c r="D31" s="23"/>
      <c r="E31" s="23"/>
    </row>
    <row r="32" spans="1:5" ht="16">
      <c r="A32" s="23"/>
      <c r="B32" s="32" t="s">
        <v>7333</v>
      </c>
      <c r="C32" s="23"/>
      <c r="D32" s="23"/>
      <c r="E32" s="23"/>
    </row>
    <row r="33" spans="1:5">
      <c r="A33" s="23"/>
      <c r="B33" s="23"/>
      <c r="C33" s="23"/>
      <c r="D33" s="23"/>
      <c r="E33" s="23"/>
    </row>
    <row r="34" spans="1:5" ht="46" customHeight="1">
      <c r="B34" s="33" t="s">
        <v>7272</v>
      </c>
      <c r="C34" s="16"/>
      <c r="D34" s="16"/>
      <c r="E34" s="16"/>
    </row>
  </sheetData>
  <pageMargins left="0.78740157480314965" right="0.78740157480314965" top="0.39370078740157483" bottom="0.39370078740157483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F0BC-5061-4701-BB43-EE5DB345AE6B}">
  <dimension ref="A1:E29"/>
  <sheetViews>
    <sheetView workbookViewId="0">
      <selection activeCell="G9" sqref="G9"/>
    </sheetView>
  </sheetViews>
  <sheetFormatPr baseColWidth="10" defaultRowHeight="13"/>
  <cols>
    <col min="1" max="1" width="4.5" style="11" customWidth="1"/>
    <col min="2" max="2" width="5.33203125" style="11" customWidth="1"/>
    <col min="3" max="3" width="13.33203125" style="11" customWidth="1"/>
    <col min="4" max="4" width="32.6640625" style="11" customWidth="1"/>
    <col min="5" max="5" width="36.1640625" style="11" customWidth="1"/>
    <col min="6" max="252" width="11.5" style="11"/>
    <col min="253" max="253" width="5.33203125" style="11" customWidth="1"/>
    <col min="254" max="254" width="13.33203125" style="11" customWidth="1"/>
    <col min="255" max="255" width="32.6640625" style="11" customWidth="1"/>
    <col min="256" max="256" width="36.1640625" style="11" customWidth="1"/>
    <col min="257" max="508" width="11.5" style="11"/>
    <col min="509" max="509" width="5.33203125" style="11" customWidth="1"/>
    <col min="510" max="510" width="13.33203125" style="11" customWidth="1"/>
    <col min="511" max="511" width="32.6640625" style="11" customWidth="1"/>
    <col min="512" max="512" width="36.1640625" style="11" customWidth="1"/>
    <col min="513" max="764" width="11.5" style="11"/>
    <col min="765" max="765" width="5.33203125" style="11" customWidth="1"/>
    <col min="766" max="766" width="13.33203125" style="11" customWidth="1"/>
    <col min="767" max="767" width="32.6640625" style="11" customWidth="1"/>
    <col min="768" max="768" width="36.1640625" style="11" customWidth="1"/>
    <col min="769" max="1020" width="11.5" style="11"/>
    <col min="1021" max="1021" width="5.33203125" style="11" customWidth="1"/>
    <col min="1022" max="1022" width="13.33203125" style="11" customWidth="1"/>
    <col min="1023" max="1023" width="32.6640625" style="11" customWidth="1"/>
    <col min="1024" max="1024" width="36.1640625" style="11" customWidth="1"/>
    <col min="1025" max="1276" width="11.5" style="11"/>
    <col min="1277" max="1277" width="5.33203125" style="11" customWidth="1"/>
    <col min="1278" max="1278" width="13.33203125" style="11" customWidth="1"/>
    <col min="1279" max="1279" width="32.6640625" style="11" customWidth="1"/>
    <col min="1280" max="1280" width="36.1640625" style="11" customWidth="1"/>
    <col min="1281" max="1532" width="11.5" style="11"/>
    <col min="1533" max="1533" width="5.33203125" style="11" customWidth="1"/>
    <col min="1534" max="1534" width="13.33203125" style="11" customWidth="1"/>
    <col min="1535" max="1535" width="32.6640625" style="11" customWidth="1"/>
    <col min="1536" max="1536" width="36.1640625" style="11" customWidth="1"/>
    <col min="1537" max="1788" width="11.5" style="11"/>
    <col min="1789" max="1789" width="5.33203125" style="11" customWidth="1"/>
    <col min="1790" max="1790" width="13.33203125" style="11" customWidth="1"/>
    <col min="1791" max="1791" width="32.6640625" style="11" customWidth="1"/>
    <col min="1792" max="1792" width="36.1640625" style="11" customWidth="1"/>
    <col min="1793" max="2044" width="11.5" style="11"/>
    <col min="2045" max="2045" width="5.33203125" style="11" customWidth="1"/>
    <col min="2046" max="2046" width="13.33203125" style="11" customWidth="1"/>
    <col min="2047" max="2047" width="32.6640625" style="11" customWidth="1"/>
    <col min="2048" max="2048" width="36.1640625" style="11" customWidth="1"/>
    <col min="2049" max="2300" width="11.5" style="11"/>
    <col min="2301" max="2301" width="5.33203125" style="11" customWidth="1"/>
    <col min="2302" max="2302" width="13.33203125" style="11" customWidth="1"/>
    <col min="2303" max="2303" width="32.6640625" style="11" customWidth="1"/>
    <col min="2304" max="2304" width="36.1640625" style="11" customWidth="1"/>
    <col min="2305" max="2556" width="11.5" style="11"/>
    <col min="2557" max="2557" width="5.33203125" style="11" customWidth="1"/>
    <col min="2558" max="2558" width="13.33203125" style="11" customWidth="1"/>
    <col min="2559" max="2559" width="32.6640625" style="11" customWidth="1"/>
    <col min="2560" max="2560" width="36.1640625" style="11" customWidth="1"/>
    <col min="2561" max="2812" width="11.5" style="11"/>
    <col min="2813" max="2813" width="5.33203125" style="11" customWidth="1"/>
    <col min="2814" max="2814" width="13.33203125" style="11" customWidth="1"/>
    <col min="2815" max="2815" width="32.6640625" style="11" customWidth="1"/>
    <col min="2816" max="2816" width="36.1640625" style="11" customWidth="1"/>
    <col min="2817" max="3068" width="11.5" style="11"/>
    <col min="3069" max="3069" width="5.33203125" style="11" customWidth="1"/>
    <col min="3070" max="3070" width="13.33203125" style="11" customWidth="1"/>
    <col min="3071" max="3071" width="32.6640625" style="11" customWidth="1"/>
    <col min="3072" max="3072" width="36.1640625" style="11" customWidth="1"/>
    <col min="3073" max="3324" width="11.5" style="11"/>
    <col min="3325" max="3325" width="5.33203125" style="11" customWidth="1"/>
    <col min="3326" max="3326" width="13.33203125" style="11" customWidth="1"/>
    <col min="3327" max="3327" width="32.6640625" style="11" customWidth="1"/>
    <col min="3328" max="3328" width="36.1640625" style="11" customWidth="1"/>
    <col min="3329" max="3580" width="11.5" style="11"/>
    <col min="3581" max="3581" width="5.33203125" style="11" customWidth="1"/>
    <col min="3582" max="3582" width="13.33203125" style="11" customWidth="1"/>
    <col min="3583" max="3583" width="32.6640625" style="11" customWidth="1"/>
    <col min="3584" max="3584" width="36.1640625" style="11" customWidth="1"/>
    <col min="3585" max="3836" width="11.5" style="11"/>
    <col min="3837" max="3837" width="5.33203125" style="11" customWidth="1"/>
    <col min="3838" max="3838" width="13.33203125" style="11" customWidth="1"/>
    <col min="3839" max="3839" width="32.6640625" style="11" customWidth="1"/>
    <col min="3840" max="3840" width="36.1640625" style="11" customWidth="1"/>
    <col min="3841" max="4092" width="11.5" style="11"/>
    <col min="4093" max="4093" width="5.33203125" style="11" customWidth="1"/>
    <col min="4094" max="4094" width="13.33203125" style="11" customWidth="1"/>
    <col min="4095" max="4095" width="32.6640625" style="11" customWidth="1"/>
    <col min="4096" max="4096" width="36.1640625" style="11" customWidth="1"/>
    <col min="4097" max="4348" width="11.5" style="11"/>
    <col min="4349" max="4349" width="5.33203125" style="11" customWidth="1"/>
    <col min="4350" max="4350" width="13.33203125" style="11" customWidth="1"/>
    <col min="4351" max="4351" width="32.6640625" style="11" customWidth="1"/>
    <col min="4352" max="4352" width="36.1640625" style="11" customWidth="1"/>
    <col min="4353" max="4604" width="11.5" style="11"/>
    <col min="4605" max="4605" width="5.33203125" style="11" customWidth="1"/>
    <col min="4606" max="4606" width="13.33203125" style="11" customWidth="1"/>
    <col min="4607" max="4607" width="32.6640625" style="11" customWidth="1"/>
    <col min="4608" max="4608" width="36.1640625" style="11" customWidth="1"/>
    <col min="4609" max="4860" width="11.5" style="11"/>
    <col min="4861" max="4861" width="5.33203125" style="11" customWidth="1"/>
    <col min="4862" max="4862" width="13.33203125" style="11" customWidth="1"/>
    <col min="4863" max="4863" width="32.6640625" style="11" customWidth="1"/>
    <col min="4864" max="4864" width="36.1640625" style="11" customWidth="1"/>
    <col min="4865" max="5116" width="11.5" style="11"/>
    <col min="5117" max="5117" width="5.33203125" style="11" customWidth="1"/>
    <col min="5118" max="5118" width="13.33203125" style="11" customWidth="1"/>
    <col min="5119" max="5119" width="32.6640625" style="11" customWidth="1"/>
    <col min="5120" max="5120" width="36.1640625" style="11" customWidth="1"/>
    <col min="5121" max="5372" width="11.5" style="11"/>
    <col min="5373" max="5373" width="5.33203125" style="11" customWidth="1"/>
    <col min="5374" max="5374" width="13.33203125" style="11" customWidth="1"/>
    <col min="5375" max="5375" width="32.6640625" style="11" customWidth="1"/>
    <col min="5376" max="5376" width="36.1640625" style="11" customWidth="1"/>
    <col min="5377" max="5628" width="11.5" style="11"/>
    <col min="5629" max="5629" width="5.33203125" style="11" customWidth="1"/>
    <col min="5630" max="5630" width="13.33203125" style="11" customWidth="1"/>
    <col min="5631" max="5631" width="32.6640625" style="11" customWidth="1"/>
    <col min="5632" max="5632" width="36.1640625" style="11" customWidth="1"/>
    <col min="5633" max="5884" width="11.5" style="11"/>
    <col min="5885" max="5885" width="5.33203125" style="11" customWidth="1"/>
    <col min="5886" max="5886" width="13.33203125" style="11" customWidth="1"/>
    <col min="5887" max="5887" width="32.6640625" style="11" customWidth="1"/>
    <col min="5888" max="5888" width="36.1640625" style="11" customWidth="1"/>
    <col min="5889" max="6140" width="11.5" style="11"/>
    <col min="6141" max="6141" width="5.33203125" style="11" customWidth="1"/>
    <col min="6142" max="6142" width="13.33203125" style="11" customWidth="1"/>
    <col min="6143" max="6143" width="32.6640625" style="11" customWidth="1"/>
    <col min="6144" max="6144" width="36.1640625" style="11" customWidth="1"/>
    <col min="6145" max="6396" width="11.5" style="11"/>
    <col min="6397" max="6397" width="5.33203125" style="11" customWidth="1"/>
    <col min="6398" max="6398" width="13.33203125" style="11" customWidth="1"/>
    <col min="6399" max="6399" width="32.6640625" style="11" customWidth="1"/>
    <col min="6400" max="6400" width="36.1640625" style="11" customWidth="1"/>
    <col min="6401" max="6652" width="11.5" style="11"/>
    <col min="6653" max="6653" width="5.33203125" style="11" customWidth="1"/>
    <col min="6654" max="6654" width="13.33203125" style="11" customWidth="1"/>
    <col min="6655" max="6655" width="32.6640625" style="11" customWidth="1"/>
    <col min="6656" max="6656" width="36.1640625" style="11" customWidth="1"/>
    <col min="6657" max="6908" width="11.5" style="11"/>
    <col min="6909" max="6909" width="5.33203125" style="11" customWidth="1"/>
    <col min="6910" max="6910" width="13.33203125" style="11" customWidth="1"/>
    <col min="6911" max="6911" width="32.6640625" style="11" customWidth="1"/>
    <col min="6912" max="6912" width="36.1640625" style="11" customWidth="1"/>
    <col min="6913" max="7164" width="11.5" style="11"/>
    <col min="7165" max="7165" width="5.33203125" style="11" customWidth="1"/>
    <col min="7166" max="7166" width="13.33203125" style="11" customWidth="1"/>
    <col min="7167" max="7167" width="32.6640625" style="11" customWidth="1"/>
    <col min="7168" max="7168" width="36.1640625" style="11" customWidth="1"/>
    <col min="7169" max="7420" width="11.5" style="11"/>
    <col min="7421" max="7421" width="5.33203125" style="11" customWidth="1"/>
    <col min="7422" max="7422" width="13.33203125" style="11" customWidth="1"/>
    <col min="7423" max="7423" width="32.6640625" style="11" customWidth="1"/>
    <col min="7424" max="7424" width="36.1640625" style="11" customWidth="1"/>
    <col min="7425" max="7676" width="11.5" style="11"/>
    <col min="7677" max="7677" width="5.33203125" style="11" customWidth="1"/>
    <col min="7678" max="7678" width="13.33203125" style="11" customWidth="1"/>
    <col min="7679" max="7679" width="32.6640625" style="11" customWidth="1"/>
    <col min="7680" max="7680" width="36.1640625" style="11" customWidth="1"/>
    <col min="7681" max="7932" width="11.5" style="11"/>
    <col min="7933" max="7933" width="5.33203125" style="11" customWidth="1"/>
    <col min="7934" max="7934" width="13.33203125" style="11" customWidth="1"/>
    <col min="7935" max="7935" width="32.6640625" style="11" customWidth="1"/>
    <col min="7936" max="7936" width="36.1640625" style="11" customWidth="1"/>
    <col min="7937" max="8188" width="11.5" style="11"/>
    <col min="8189" max="8189" width="5.33203125" style="11" customWidth="1"/>
    <col min="8190" max="8190" width="13.33203125" style="11" customWidth="1"/>
    <col min="8191" max="8191" width="32.6640625" style="11" customWidth="1"/>
    <col min="8192" max="8192" width="36.1640625" style="11" customWidth="1"/>
    <col min="8193" max="8444" width="11.5" style="11"/>
    <col min="8445" max="8445" width="5.33203125" style="11" customWidth="1"/>
    <col min="8446" max="8446" width="13.33203125" style="11" customWidth="1"/>
    <col min="8447" max="8447" width="32.6640625" style="11" customWidth="1"/>
    <col min="8448" max="8448" width="36.1640625" style="11" customWidth="1"/>
    <col min="8449" max="8700" width="11.5" style="11"/>
    <col min="8701" max="8701" width="5.33203125" style="11" customWidth="1"/>
    <col min="8702" max="8702" width="13.33203125" style="11" customWidth="1"/>
    <col min="8703" max="8703" width="32.6640625" style="11" customWidth="1"/>
    <col min="8704" max="8704" width="36.1640625" style="11" customWidth="1"/>
    <col min="8705" max="8956" width="11.5" style="11"/>
    <col min="8957" max="8957" width="5.33203125" style="11" customWidth="1"/>
    <col min="8958" max="8958" width="13.33203125" style="11" customWidth="1"/>
    <col min="8959" max="8959" width="32.6640625" style="11" customWidth="1"/>
    <col min="8960" max="8960" width="36.1640625" style="11" customWidth="1"/>
    <col min="8961" max="9212" width="11.5" style="11"/>
    <col min="9213" max="9213" width="5.33203125" style="11" customWidth="1"/>
    <col min="9214" max="9214" width="13.33203125" style="11" customWidth="1"/>
    <col min="9215" max="9215" width="32.6640625" style="11" customWidth="1"/>
    <col min="9216" max="9216" width="36.1640625" style="11" customWidth="1"/>
    <col min="9217" max="9468" width="11.5" style="11"/>
    <col min="9469" max="9469" width="5.33203125" style="11" customWidth="1"/>
    <col min="9470" max="9470" width="13.33203125" style="11" customWidth="1"/>
    <col min="9471" max="9471" width="32.6640625" style="11" customWidth="1"/>
    <col min="9472" max="9472" width="36.1640625" style="11" customWidth="1"/>
    <col min="9473" max="9724" width="11.5" style="11"/>
    <col min="9725" max="9725" width="5.33203125" style="11" customWidth="1"/>
    <col min="9726" max="9726" width="13.33203125" style="11" customWidth="1"/>
    <col min="9727" max="9727" width="32.6640625" style="11" customWidth="1"/>
    <col min="9728" max="9728" width="36.1640625" style="11" customWidth="1"/>
    <col min="9729" max="9980" width="11.5" style="11"/>
    <col min="9981" max="9981" width="5.33203125" style="11" customWidth="1"/>
    <col min="9982" max="9982" width="13.33203125" style="11" customWidth="1"/>
    <col min="9983" max="9983" width="32.6640625" style="11" customWidth="1"/>
    <col min="9984" max="9984" width="36.1640625" style="11" customWidth="1"/>
    <col min="9985" max="10236" width="11.5" style="11"/>
    <col min="10237" max="10237" width="5.33203125" style="11" customWidth="1"/>
    <col min="10238" max="10238" width="13.33203125" style="11" customWidth="1"/>
    <col min="10239" max="10239" width="32.6640625" style="11" customWidth="1"/>
    <col min="10240" max="10240" width="36.1640625" style="11" customWidth="1"/>
    <col min="10241" max="10492" width="11.5" style="11"/>
    <col min="10493" max="10493" width="5.33203125" style="11" customWidth="1"/>
    <col min="10494" max="10494" width="13.33203125" style="11" customWidth="1"/>
    <col min="10495" max="10495" width="32.6640625" style="11" customWidth="1"/>
    <col min="10496" max="10496" width="36.1640625" style="11" customWidth="1"/>
    <col min="10497" max="10748" width="11.5" style="11"/>
    <col min="10749" max="10749" width="5.33203125" style="11" customWidth="1"/>
    <col min="10750" max="10750" width="13.33203125" style="11" customWidth="1"/>
    <col min="10751" max="10751" width="32.6640625" style="11" customWidth="1"/>
    <col min="10752" max="10752" width="36.1640625" style="11" customWidth="1"/>
    <col min="10753" max="11004" width="11.5" style="11"/>
    <col min="11005" max="11005" width="5.33203125" style="11" customWidth="1"/>
    <col min="11006" max="11006" width="13.33203125" style="11" customWidth="1"/>
    <col min="11007" max="11007" width="32.6640625" style="11" customWidth="1"/>
    <col min="11008" max="11008" width="36.1640625" style="11" customWidth="1"/>
    <col min="11009" max="11260" width="11.5" style="11"/>
    <col min="11261" max="11261" width="5.33203125" style="11" customWidth="1"/>
    <col min="11262" max="11262" width="13.33203125" style="11" customWidth="1"/>
    <col min="11263" max="11263" width="32.6640625" style="11" customWidth="1"/>
    <col min="11264" max="11264" width="36.1640625" style="11" customWidth="1"/>
    <col min="11265" max="11516" width="11.5" style="11"/>
    <col min="11517" max="11517" width="5.33203125" style="11" customWidth="1"/>
    <col min="11518" max="11518" width="13.33203125" style="11" customWidth="1"/>
    <col min="11519" max="11519" width="32.6640625" style="11" customWidth="1"/>
    <col min="11520" max="11520" width="36.1640625" style="11" customWidth="1"/>
    <col min="11521" max="11772" width="11.5" style="11"/>
    <col min="11773" max="11773" width="5.33203125" style="11" customWidth="1"/>
    <col min="11774" max="11774" width="13.33203125" style="11" customWidth="1"/>
    <col min="11775" max="11775" width="32.6640625" style="11" customWidth="1"/>
    <col min="11776" max="11776" width="36.1640625" style="11" customWidth="1"/>
    <col min="11777" max="12028" width="11.5" style="11"/>
    <col min="12029" max="12029" width="5.33203125" style="11" customWidth="1"/>
    <col min="12030" max="12030" width="13.33203125" style="11" customWidth="1"/>
    <col min="12031" max="12031" width="32.6640625" style="11" customWidth="1"/>
    <col min="12032" max="12032" width="36.1640625" style="11" customWidth="1"/>
    <col min="12033" max="12284" width="11.5" style="11"/>
    <col min="12285" max="12285" width="5.33203125" style="11" customWidth="1"/>
    <col min="12286" max="12286" width="13.33203125" style="11" customWidth="1"/>
    <col min="12287" max="12287" width="32.6640625" style="11" customWidth="1"/>
    <col min="12288" max="12288" width="36.1640625" style="11" customWidth="1"/>
    <col min="12289" max="12540" width="11.5" style="11"/>
    <col min="12541" max="12541" width="5.33203125" style="11" customWidth="1"/>
    <col min="12542" max="12542" width="13.33203125" style="11" customWidth="1"/>
    <col min="12543" max="12543" width="32.6640625" style="11" customWidth="1"/>
    <col min="12544" max="12544" width="36.1640625" style="11" customWidth="1"/>
    <col min="12545" max="12796" width="11.5" style="11"/>
    <col min="12797" max="12797" width="5.33203125" style="11" customWidth="1"/>
    <col min="12798" max="12798" width="13.33203125" style="11" customWidth="1"/>
    <col min="12799" max="12799" width="32.6640625" style="11" customWidth="1"/>
    <col min="12800" max="12800" width="36.1640625" style="11" customWidth="1"/>
    <col min="12801" max="13052" width="11.5" style="11"/>
    <col min="13053" max="13053" width="5.33203125" style="11" customWidth="1"/>
    <col min="13054" max="13054" width="13.33203125" style="11" customWidth="1"/>
    <col min="13055" max="13055" width="32.6640625" style="11" customWidth="1"/>
    <col min="13056" max="13056" width="36.1640625" style="11" customWidth="1"/>
    <col min="13057" max="13308" width="11.5" style="11"/>
    <col min="13309" max="13309" width="5.33203125" style="11" customWidth="1"/>
    <col min="13310" max="13310" width="13.33203125" style="11" customWidth="1"/>
    <col min="13311" max="13311" width="32.6640625" style="11" customWidth="1"/>
    <col min="13312" max="13312" width="36.1640625" style="11" customWidth="1"/>
    <col min="13313" max="13564" width="11.5" style="11"/>
    <col min="13565" max="13565" width="5.33203125" style="11" customWidth="1"/>
    <col min="13566" max="13566" width="13.33203125" style="11" customWidth="1"/>
    <col min="13567" max="13567" width="32.6640625" style="11" customWidth="1"/>
    <col min="13568" max="13568" width="36.1640625" style="11" customWidth="1"/>
    <col min="13569" max="13820" width="11.5" style="11"/>
    <col min="13821" max="13821" width="5.33203125" style="11" customWidth="1"/>
    <col min="13822" max="13822" width="13.33203125" style="11" customWidth="1"/>
    <col min="13823" max="13823" width="32.6640625" style="11" customWidth="1"/>
    <col min="13824" max="13824" width="36.1640625" style="11" customWidth="1"/>
    <col min="13825" max="14076" width="11.5" style="11"/>
    <col min="14077" max="14077" width="5.33203125" style="11" customWidth="1"/>
    <col min="14078" max="14078" width="13.33203125" style="11" customWidth="1"/>
    <col min="14079" max="14079" width="32.6640625" style="11" customWidth="1"/>
    <col min="14080" max="14080" width="36.1640625" style="11" customWidth="1"/>
    <col min="14081" max="14332" width="11.5" style="11"/>
    <col min="14333" max="14333" width="5.33203125" style="11" customWidth="1"/>
    <col min="14334" max="14334" width="13.33203125" style="11" customWidth="1"/>
    <col min="14335" max="14335" width="32.6640625" style="11" customWidth="1"/>
    <col min="14336" max="14336" width="36.1640625" style="11" customWidth="1"/>
    <col min="14337" max="14588" width="11.5" style="11"/>
    <col min="14589" max="14589" width="5.33203125" style="11" customWidth="1"/>
    <col min="14590" max="14590" width="13.33203125" style="11" customWidth="1"/>
    <col min="14591" max="14591" width="32.6640625" style="11" customWidth="1"/>
    <col min="14592" max="14592" width="36.1640625" style="11" customWidth="1"/>
    <col min="14593" max="14844" width="11.5" style="11"/>
    <col min="14845" max="14845" width="5.33203125" style="11" customWidth="1"/>
    <col min="14846" max="14846" width="13.33203125" style="11" customWidth="1"/>
    <col min="14847" max="14847" width="32.6640625" style="11" customWidth="1"/>
    <col min="14848" max="14848" width="36.1640625" style="11" customWidth="1"/>
    <col min="14849" max="15100" width="11.5" style="11"/>
    <col min="15101" max="15101" width="5.33203125" style="11" customWidth="1"/>
    <col min="15102" max="15102" width="13.33203125" style="11" customWidth="1"/>
    <col min="15103" max="15103" width="32.6640625" style="11" customWidth="1"/>
    <col min="15104" max="15104" width="36.1640625" style="11" customWidth="1"/>
    <col min="15105" max="15356" width="11.5" style="11"/>
    <col min="15357" max="15357" width="5.33203125" style="11" customWidth="1"/>
    <col min="15358" max="15358" width="13.33203125" style="11" customWidth="1"/>
    <col min="15359" max="15359" width="32.6640625" style="11" customWidth="1"/>
    <col min="15360" max="15360" width="36.1640625" style="11" customWidth="1"/>
    <col min="15361" max="15612" width="11.5" style="11"/>
    <col min="15613" max="15613" width="5.33203125" style="11" customWidth="1"/>
    <col min="15614" max="15614" width="13.33203125" style="11" customWidth="1"/>
    <col min="15615" max="15615" width="32.6640625" style="11" customWidth="1"/>
    <col min="15616" max="15616" width="36.1640625" style="11" customWidth="1"/>
    <col min="15617" max="15868" width="11.5" style="11"/>
    <col min="15869" max="15869" width="5.33203125" style="11" customWidth="1"/>
    <col min="15870" max="15870" width="13.33203125" style="11" customWidth="1"/>
    <col min="15871" max="15871" width="32.6640625" style="11" customWidth="1"/>
    <col min="15872" max="15872" width="36.1640625" style="11" customWidth="1"/>
    <col min="15873" max="16124" width="11.5" style="11"/>
    <col min="16125" max="16125" width="5.33203125" style="11" customWidth="1"/>
    <col min="16126" max="16126" width="13.33203125" style="11" customWidth="1"/>
    <col min="16127" max="16127" width="32.6640625" style="11" customWidth="1"/>
    <col min="16128" max="16128" width="36.1640625" style="11" customWidth="1"/>
    <col min="16129" max="16380" width="11.5" style="11"/>
    <col min="16381" max="16384" width="11.5" style="11" customWidth="1"/>
  </cols>
  <sheetData>
    <row r="1" spans="1:5" ht="88" customHeight="1">
      <c r="A1"/>
      <c r="B1" s="73"/>
      <c r="C1" s="73"/>
      <c r="D1" s="73"/>
      <c r="E1" s="73"/>
    </row>
    <row r="2" spans="1:5" ht="23.5" customHeight="1">
      <c r="A2"/>
      <c r="B2" s="73" t="s">
        <v>7341</v>
      </c>
      <c r="C2" s="73"/>
      <c r="D2" s="73"/>
      <c r="E2" s="73"/>
    </row>
    <row r="3" spans="1:5" s="12" customFormat="1" ht="25.25" customHeight="1">
      <c r="A3"/>
      <c r="B3" s="74" t="s">
        <v>7273</v>
      </c>
      <c r="C3" s="75"/>
      <c r="D3" s="75"/>
      <c r="E3" s="75"/>
    </row>
    <row r="4" spans="1:5" s="12" customFormat="1" ht="25.25" customHeight="1">
      <c r="A4"/>
      <c r="B4" s="34"/>
      <c r="C4" s="34"/>
      <c r="D4"/>
      <c r="E4"/>
    </row>
    <row r="5" spans="1:5" s="12" customFormat="1" ht="25.25" customHeight="1">
      <c r="A5" s="35"/>
      <c r="B5" s="76" t="s">
        <v>7274</v>
      </c>
      <c r="C5" s="76"/>
      <c r="D5" s="36"/>
      <c r="E5" s="35"/>
    </row>
    <row r="6" spans="1:5" s="12" customFormat="1" ht="25.25" customHeight="1">
      <c r="A6" s="35"/>
      <c r="B6" s="76" t="s">
        <v>7275</v>
      </c>
      <c r="C6" s="76"/>
      <c r="D6" s="37"/>
      <c r="E6" s="35"/>
    </row>
    <row r="7" spans="1:5" s="12" customFormat="1" ht="25.25" customHeight="1">
      <c r="A7" s="35"/>
      <c r="B7" s="38"/>
      <c r="C7" s="38"/>
      <c r="D7" s="37"/>
      <c r="E7" s="35"/>
    </row>
    <row r="8" spans="1:5" s="12" customFormat="1" ht="25.25" customHeight="1">
      <c r="A8" s="35"/>
      <c r="B8" s="38"/>
      <c r="C8" s="38"/>
      <c r="D8" s="37"/>
      <c r="E8" s="35"/>
    </row>
    <row r="9" spans="1:5" s="12" customFormat="1" ht="25.25" customHeight="1">
      <c r="A9" s="35"/>
      <c r="B9" s="76" t="s">
        <v>7276</v>
      </c>
      <c r="C9" s="76"/>
      <c r="D9" s="37"/>
      <c r="E9" s="35"/>
    </row>
    <row r="10" spans="1:5" s="12" customFormat="1" ht="25.25" customHeight="1">
      <c r="A10" s="35"/>
      <c r="B10" s="76" t="s">
        <v>7277</v>
      </c>
      <c r="C10" s="76"/>
      <c r="D10" s="37"/>
      <c r="E10" s="35"/>
    </row>
    <row r="11" spans="1:5" s="12" customFormat="1" ht="20" customHeight="1">
      <c r="A11" s="35"/>
      <c r="B11" s="76" t="s">
        <v>7278</v>
      </c>
      <c r="C11" s="76"/>
      <c r="D11" s="37"/>
      <c r="E11" s="35"/>
    </row>
    <row r="12" spans="1:5" s="12" customFormat="1" ht="20" customHeight="1">
      <c r="A12" s="35"/>
      <c r="B12" s="76" t="s">
        <v>7279</v>
      </c>
      <c r="C12" s="76"/>
      <c r="D12" s="37"/>
      <c r="E12" s="35"/>
    </row>
    <row r="13" spans="1:5" s="12" customFormat="1" ht="20" customHeight="1">
      <c r="A13" s="35"/>
      <c r="B13" s="35"/>
      <c r="C13" s="35"/>
      <c r="D13" s="35"/>
      <c r="E13" s="35"/>
    </row>
    <row r="14" spans="1:5" s="12" customFormat="1" ht="20" customHeight="1">
      <c r="A14" s="35"/>
      <c r="B14" s="35" t="s">
        <v>7280</v>
      </c>
      <c r="C14" s="35"/>
      <c r="D14" s="35"/>
      <c r="E14" s="35"/>
    </row>
    <row r="15" spans="1:5" s="12" customFormat="1" ht="20" customHeight="1" thickBot="1">
      <c r="A15" s="35"/>
      <c r="B15" s="35"/>
      <c r="C15" s="35"/>
      <c r="D15" s="35"/>
      <c r="E15" s="35"/>
    </row>
    <row r="16" spans="1:5" s="12" customFormat="1" ht="20" customHeight="1" thickTop="1" thickBot="1">
      <c r="A16" s="35"/>
      <c r="B16" s="39"/>
      <c r="C16" s="77" t="s">
        <v>7281</v>
      </c>
      <c r="D16" s="76"/>
      <c r="E16" s="76"/>
    </row>
    <row r="17" spans="1:5" s="12" customFormat="1" ht="20" customHeight="1" thickTop="1" thickBot="1">
      <c r="A17" s="35"/>
      <c r="B17" s="39"/>
      <c r="C17" s="77" t="s">
        <v>7282</v>
      </c>
      <c r="D17" s="76"/>
      <c r="E17" s="76"/>
    </row>
    <row r="18" spans="1:5" s="12" customFormat="1" ht="20" customHeight="1" thickTop="1" thickBot="1">
      <c r="A18" s="35"/>
      <c r="B18" s="39"/>
      <c r="C18" s="77" t="s">
        <v>7283</v>
      </c>
      <c r="D18" s="76"/>
      <c r="E18" s="76"/>
    </row>
    <row r="19" spans="1:5" s="12" customFormat="1" ht="20" customHeight="1" thickTop="1">
      <c r="A19" s="35"/>
      <c r="B19" s="35"/>
      <c r="C19" s="35"/>
      <c r="D19" s="35"/>
      <c r="E19" s="35"/>
    </row>
    <row r="20" spans="1:5" s="12" customFormat="1" ht="30.5" customHeight="1">
      <c r="A20" s="35"/>
      <c r="B20" s="76" t="s">
        <v>7284</v>
      </c>
      <c r="C20" s="76"/>
      <c r="D20" s="76"/>
      <c r="E20" s="76"/>
    </row>
    <row r="21" spans="1:5" s="12" customFormat="1" ht="20" customHeight="1" thickBot="1">
      <c r="A21" s="35"/>
      <c r="B21" s="35"/>
      <c r="C21" s="35"/>
      <c r="D21" s="35"/>
      <c r="E21" s="35"/>
    </row>
    <row r="22" spans="1:5" s="12" customFormat="1" ht="31.25" customHeight="1" thickTop="1" thickBot="1">
      <c r="A22" s="35"/>
      <c r="B22" s="39"/>
      <c r="C22" s="71" t="s">
        <v>7334</v>
      </c>
      <c r="D22" s="72"/>
      <c r="E22" s="72"/>
    </row>
    <row r="23" spans="1:5" ht="18" thickTop="1" thickBot="1">
      <c r="A23" s="35"/>
      <c r="B23" s="40"/>
      <c r="C23" s="41"/>
      <c r="D23" s="41"/>
      <c r="E23" s="41"/>
    </row>
    <row r="24" spans="1:5" s="12" customFormat="1" ht="31.25" customHeight="1" thickTop="1" thickBot="1">
      <c r="A24" s="35"/>
      <c r="B24" s="39"/>
      <c r="C24" s="71" t="s">
        <v>7285</v>
      </c>
      <c r="D24" s="72"/>
      <c r="E24" s="72"/>
    </row>
    <row r="25" spans="1:5" s="12" customFormat="1" ht="31.25" customHeight="1" thickTop="1" thickBot="1">
      <c r="A25"/>
      <c r="B25"/>
      <c r="C25"/>
      <c r="D25"/>
      <c r="E25"/>
    </row>
    <row r="26" spans="1:5" s="12" customFormat="1" ht="31.25" customHeight="1" thickTop="1" thickBot="1">
      <c r="A26"/>
      <c r="B26" s="39"/>
      <c r="C26" s="71" t="s">
        <v>7335</v>
      </c>
      <c r="D26" s="72"/>
      <c r="E26" s="72"/>
    </row>
    <row r="27" spans="1:5" ht="15" thickTop="1" thickBot="1">
      <c r="A27"/>
      <c r="B27"/>
      <c r="C27"/>
      <c r="D27"/>
      <c r="E27"/>
    </row>
    <row r="28" spans="1:5" ht="52" customHeight="1" thickTop="1" thickBot="1">
      <c r="A28"/>
      <c r="B28" s="39"/>
      <c r="C28" s="71" t="s">
        <v>7286</v>
      </c>
      <c r="D28" s="72"/>
      <c r="E28" s="72"/>
    </row>
    <row r="29" spans="1:5" ht="14" thickTop="1"/>
  </sheetData>
  <mergeCells count="17">
    <mergeCell ref="C22:E22"/>
    <mergeCell ref="C26:E26"/>
    <mergeCell ref="C28:E28"/>
    <mergeCell ref="B1:E1"/>
    <mergeCell ref="B2:E2"/>
    <mergeCell ref="B3:E3"/>
    <mergeCell ref="B5:C5"/>
    <mergeCell ref="C24:E24"/>
    <mergeCell ref="B6:C6"/>
    <mergeCell ref="B9:C9"/>
    <mergeCell ref="B10:C10"/>
    <mergeCell ref="B11:C11"/>
    <mergeCell ref="B12:C12"/>
    <mergeCell ref="C16:E16"/>
    <mergeCell ref="C17:E17"/>
    <mergeCell ref="C18:E18"/>
    <mergeCell ref="B20:E20"/>
  </mergeCells>
  <pageMargins left="0.78740157480314965" right="0.78740157480314965" top="0.59055118110236227" bottom="0.59055118110236227" header="0.51181102362204722" footer="0.51181102362204722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A138-A578-4F98-8309-882487F78AAD}">
  <dimension ref="A1:H27"/>
  <sheetViews>
    <sheetView workbookViewId="0">
      <selection activeCell="K6" sqref="K6"/>
    </sheetView>
  </sheetViews>
  <sheetFormatPr baseColWidth="10" defaultColWidth="12.5" defaultRowHeight="16"/>
  <cols>
    <col min="1" max="1" width="5.33203125" style="13" customWidth="1"/>
    <col min="2" max="7" width="12.5" style="13" customWidth="1"/>
    <col min="8" max="8" width="13.5" style="13" customWidth="1"/>
    <col min="9" max="255" width="12.5" style="13" customWidth="1"/>
    <col min="256" max="262" width="12.5" style="13"/>
    <col min="263" max="263" width="13.5" style="13" customWidth="1"/>
    <col min="264" max="518" width="12.5" style="13"/>
    <col min="519" max="519" width="13.5" style="13" customWidth="1"/>
    <col min="520" max="774" width="12.5" style="13"/>
    <col min="775" max="775" width="13.5" style="13" customWidth="1"/>
    <col min="776" max="1030" width="12.5" style="13"/>
    <col min="1031" max="1031" width="13.5" style="13" customWidth="1"/>
    <col min="1032" max="1286" width="12.5" style="13"/>
    <col min="1287" max="1287" width="13.5" style="13" customWidth="1"/>
    <col min="1288" max="1542" width="12.5" style="13"/>
    <col min="1543" max="1543" width="13.5" style="13" customWidth="1"/>
    <col min="1544" max="1798" width="12.5" style="13"/>
    <col min="1799" max="1799" width="13.5" style="13" customWidth="1"/>
    <col min="1800" max="2054" width="12.5" style="13"/>
    <col min="2055" max="2055" width="13.5" style="13" customWidth="1"/>
    <col min="2056" max="2310" width="12.5" style="13"/>
    <col min="2311" max="2311" width="13.5" style="13" customWidth="1"/>
    <col min="2312" max="2566" width="12.5" style="13"/>
    <col min="2567" max="2567" width="13.5" style="13" customWidth="1"/>
    <col min="2568" max="2822" width="12.5" style="13"/>
    <col min="2823" max="2823" width="13.5" style="13" customWidth="1"/>
    <col min="2824" max="3078" width="12.5" style="13"/>
    <col min="3079" max="3079" width="13.5" style="13" customWidth="1"/>
    <col min="3080" max="3334" width="12.5" style="13"/>
    <col min="3335" max="3335" width="13.5" style="13" customWidth="1"/>
    <col min="3336" max="3590" width="12.5" style="13"/>
    <col min="3591" max="3591" width="13.5" style="13" customWidth="1"/>
    <col min="3592" max="3846" width="12.5" style="13"/>
    <col min="3847" max="3847" width="13.5" style="13" customWidth="1"/>
    <col min="3848" max="4102" width="12.5" style="13"/>
    <col min="4103" max="4103" width="13.5" style="13" customWidth="1"/>
    <col min="4104" max="4358" width="12.5" style="13"/>
    <col min="4359" max="4359" width="13.5" style="13" customWidth="1"/>
    <col min="4360" max="4614" width="12.5" style="13"/>
    <col min="4615" max="4615" width="13.5" style="13" customWidth="1"/>
    <col min="4616" max="4870" width="12.5" style="13"/>
    <col min="4871" max="4871" width="13.5" style="13" customWidth="1"/>
    <col min="4872" max="5126" width="12.5" style="13"/>
    <col min="5127" max="5127" width="13.5" style="13" customWidth="1"/>
    <col min="5128" max="5382" width="12.5" style="13"/>
    <col min="5383" max="5383" width="13.5" style="13" customWidth="1"/>
    <col min="5384" max="5638" width="12.5" style="13"/>
    <col min="5639" max="5639" width="13.5" style="13" customWidth="1"/>
    <col min="5640" max="5894" width="12.5" style="13"/>
    <col min="5895" max="5895" width="13.5" style="13" customWidth="1"/>
    <col min="5896" max="6150" width="12.5" style="13"/>
    <col min="6151" max="6151" width="13.5" style="13" customWidth="1"/>
    <col min="6152" max="6406" width="12.5" style="13"/>
    <col min="6407" max="6407" width="13.5" style="13" customWidth="1"/>
    <col min="6408" max="6662" width="12.5" style="13"/>
    <col min="6663" max="6663" width="13.5" style="13" customWidth="1"/>
    <col min="6664" max="6918" width="12.5" style="13"/>
    <col min="6919" max="6919" width="13.5" style="13" customWidth="1"/>
    <col min="6920" max="7174" width="12.5" style="13"/>
    <col min="7175" max="7175" width="13.5" style="13" customWidth="1"/>
    <col min="7176" max="7430" width="12.5" style="13"/>
    <col min="7431" max="7431" width="13.5" style="13" customWidth="1"/>
    <col min="7432" max="7686" width="12.5" style="13"/>
    <col min="7687" max="7687" width="13.5" style="13" customWidth="1"/>
    <col min="7688" max="7942" width="12.5" style="13"/>
    <col min="7943" max="7943" width="13.5" style="13" customWidth="1"/>
    <col min="7944" max="8198" width="12.5" style="13"/>
    <col min="8199" max="8199" width="13.5" style="13" customWidth="1"/>
    <col min="8200" max="8454" width="12.5" style="13"/>
    <col min="8455" max="8455" width="13.5" style="13" customWidth="1"/>
    <col min="8456" max="8710" width="12.5" style="13"/>
    <col min="8711" max="8711" width="13.5" style="13" customWidth="1"/>
    <col min="8712" max="8966" width="12.5" style="13"/>
    <col min="8967" max="8967" width="13.5" style="13" customWidth="1"/>
    <col min="8968" max="9222" width="12.5" style="13"/>
    <col min="9223" max="9223" width="13.5" style="13" customWidth="1"/>
    <col min="9224" max="9478" width="12.5" style="13"/>
    <col min="9479" max="9479" width="13.5" style="13" customWidth="1"/>
    <col min="9480" max="9734" width="12.5" style="13"/>
    <col min="9735" max="9735" width="13.5" style="13" customWidth="1"/>
    <col min="9736" max="9990" width="12.5" style="13"/>
    <col min="9991" max="9991" width="13.5" style="13" customWidth="1"/>
    <col min="9992" max="10246" width="12.5" style="13"/>
    <col min="10247" max="10247" width="13.5" style="13" customWidth="1"/>
    <col min="10248" max="10502" width="12.5" style="13"/>
    <col min="10503" max="10503" width="13.5" style="13" customWidth="1"/>
    <col min="10504" max="10758" width="12.5" style="13"/>
    <col min="10759" max="10759" width="13.5" style="13" customWidth="1"/>
    <col min="10760" max="11014" width="12.5" style="13"/>
    <col min="11015" max="11015" width="13.5" style="13" customWidth="1"/>
    <col min="11016" max="11270" width="12.5" style="13"/>
    <col min="11271" max="11271" width="13.5" style="13" customWidth="1"/>
    <col min="11272" max="11526" width="12.5" style="13"/>
    <col min="11527" max="11527" width="13.5" style="13" customWidth="1"/>
    <col min="11528" max="11782" width="12.5" style="13"/>
    <col min="11783" max="11783" width="13.5" style="13" customWidth="1"/>
    <col min="11784" max="12038" width="12.5" style="13"/>
    <col min="12039" max="12039" width="13.5" style="13" customWidth="1"/>
    <col min="12040" max="12294" width="12.5" style="13"/>
    <col min="12295" max="12295" width="13.5" style="13" customWidth="1"/>
    <col min="12296" max="12550" width="12.5" style="13"/>
    <col min="12551" max="12551" width="13.5" style="13" customWidth="1"/>
    <col min="12552" max="12806" width="12.5" style="13"/>
    <col min="12807" max="12807" width="13.5" style="13" customWidth="1"/>
    <col min="12808" max="13062" width="12.5" style="13"/>
    <col min="13063" max="13063" width="13.5" style="13" customWidth="1"/>
    <col min="13064" max="13318" width="12.5" style="13"/>
    <col min="13319" max="13319" width="13.5" style="13" customWidth="1"/>
    <col min="13320" max="13574" width="12.5" style="13"/>
    <col min="13575" max="13575" width="13.5" style="13" customWidth="1"/>
    <col min="13576" max="13830" width="12.5" style="13"/>
    <col min="13831" max="13831" width="13.5" style="13" customWidth="1"/>
    <col min="13832" max="14086" width="12.5" style="13"/>
    <col min="14087" max="14087" width="13.5" style="13" customWidth="1"/>
    <col min="14088" max="14342" width="12.5" style="13"/>
    <col min="14343" max="14343" width="13.5" style="13" customWidth="1"/>
    <col min="14344" max="14598" width="12.5" style="13"/>
    <col min="14599" max="14599" width="13.5" style="13" customWidth="1"/>
    <col min="14600" max="14854" width="12.5" style="13"/>
    <col min="14855" max="14855" width="13.5" style="13" customWidth="1"/>
    <col min="14856" max="15110" width="12.5" style="13"/>
    <col min="15111" max="15111" width="13.5" style="13" customWidth="1"/>
    <col min="15112" max="15366" width="12.5" style="13"/>
    <col min="15367" max="15367" width="13.5" style="13" customWidth="1"/>
    <col min="15368" max="15622" width="12.5" style="13"/>
    <col min="15623" max="15623" width="13.5" style="13" customWidth="1"/>
    <col min="15624" max="15878" width="12.5" style="13"/>
    <col min="15879" max="15879" width="13.5" style="13" customWidth="1"/>
    <col min="15880" max="16134" width="12.5" style="13"/>
    <col min="16135" max="16135" width="13.5" style="13" customWidth="1"/>
    <col min="16136" max="16384" width="12.5" style="13"/>
  </cols>
  <sheetData>
    <row r="1" spans="1:8" ht="79" customHeight="1">
      <c r="A1" s="43"/>
      <c r="B1" s="80"/>
      <c r="C1" s="81"/>
      <c r="D1" s="81"/>
      <c r="E1" s="81"/>
      <c r="F1" s="81"/>
      <c r="G1" s="81"/>
      <c r="H1" s="81"/>
    </row>
    <row r="2" spans="1:8">
      <c r="A2" s="43"/>
      <c r="B2" s="43"/>
      <c r="C2" s="43"/>
      <c r="D2" s="43"/>
      <c r="E2" s="43"/>
      <c r="F2" s="43"/>
      <c r="G2" s="43"/>
      <c r="H2" s="43"/>
    </row>
    <row r="3" spans="1:8" ht="18" customHeight="1">
      <c r="A3" s="43"/>
      <c r="B3" s="82" t="s">
        <v>7342</v>
      </c>
      <c r="C3" s="83"/>
      <c r="D3" s="83"/>
      <c r="E3" s="83"/>
      <c r="F3" s="83"/>
      <c r="G3" s="83"/>
      <c r="H3" s="83"/>
    </row>
    <row r="4" spans="1:8">
      <c r="A4" s="43"/>
      <c r="B4" s="43"/>
      <c r="C4" s="43"/>
      <c r="D4" s="43"/>
      <c r="E4" s="43"/>
      <c r="F4" s="43"/>
      <c r="G4" s="43" t="s">
        <v>7287</v>
      </c>
      <c r="H4" s="43"/>
    </row>
    <row r="5" spans="1:8">
      <c r="A5" s="43"/>
      <c r="B5" s="84" t="s">
        <v>7288</v>
      </c>
      <c r="C5" s="84"/>
      <c r="D5" s="84"/>
      <c r="E5" s="84"/>
      <c r="F5" s="84"/>
      <c r="G5" s="84"/>
      <c r="H5" s="84"/>
    </row>
    <row r="6" spans="1:8" ht="58" customHeight="1">
      <c r="A6" s="43"/>
      <c r="B6" s="85" t="s">
        <v>7289</v>
      </c>
      <c r="C6" s="85"/>
      <c r="D6" s="85"/>
      <c r="E6" s="85"/>
      <c r="F6" s="85"/>
      <c r="G6" s="85"/>
      <c r="H6" s="85"/>
    </row>
    <row r="7" spans="1:8">
      <c r="A7" s="43"/>
      <c r="B7" s="44"/>
      <c r="C7" s="44"/>
      <c r="D7" s="44"/>
      <c r="E7" s="44"/>
      <c r="F7" s="44"/>
      <c r="G7" s="44"/>
      <c r="H7" s="44"/>
    </row>
    <row r="8" spans="1:8">
      <c r="A8" s="43"/>
      <c r="B8" s="43"/>
      <c r="C8" s="43"/>
      <c r="D8" s="43"/>
      <c r="E8" s="43"/>
      <c r="F8" s="43"/>
      <c r="G8" s="43"/>
      <c r="H8" s="43"/>
    </row>
    <row r="9" spans="1:8">
      <c r="A9" s="43"/>
      <c r="B9" s="43" t="s">
        <v>7290</v>
      </c>
      <c r="C9" s="86"/>
      <c r="D9" s="86"/>
      <c r="E9" s="86"/>
      <c r="F9" s="86"/>
      <c r="G9" s="86"/>
      <c r="H9" s="43"/>
    </row>
    <row r="10" spans="1:8">
      <c r="A10" s="43"/>
      <c r="B10" s="43"/>
      <c r="C10" s="43"/>
      <c r="D10" s="43"/>
      <c r="E10" s="43"/>
      <c r="F10" s="43"/>
      <c r="G10" s="43"/>
      <c r="H10" s="43"/>
    </row>
    <row r="11" spans="1:8">
      <c r="A11" s="43"/>
      <c r="B11" s="43" t="s">
        <v>7291</v>
      </c>
      <c r="C11" s="45"/>
      <c r="D11" s="43"/>
      <c r="E11" s="43"/>
      <c r="F11" s="43"/>
      <c r="G11" s="43"/>
      <c r="H11" s="43"/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>
      <c r="A13" s="43"/>
      <c r="B13" s="43" t="s">
        <v>7292</v>
      </c>
      <c r="C13" s="43"/>
      <c r="D13" s="43"/>
      <c r="E13" s="87"/>
      <c r="F13" s="87"/>
      <c r="G13" s="87"/>
      <c r="H13" s="87"/>
    </row>
    <row r="14" spans="1:8">
      <c r="A14" s="43"/>
      <c r="B14" s="84" t="s">
        <v>7293</v>
      </c>
      <c r="C14" s="84"/>
      <c r="D14" s="84"/>
      <c r="E14" s="84"/>
      <c r="F14" s="84"/>
      <c r="G14" s="84"/>
      <c r="H14" s="84"/>
    </row>
    <row r="15" spans="1:8">
      <c r="A15" s="43"/>
      <c r="B15" s="46"/>
      <c r="C15" s="46"/>
      <c r="D15" s="46"/>
      <c r="E15" s="46"/>
      <c r="F15" s="46"/>
      <c r="G15" s="46"/>
      <c r="H15" s="46"/>
    </row>
    <row r="16" spans="1:8">
      <c r="A16" s="43"/>
      <c r="B16" s="43" t="s">
        <v>7294</v>
      </c>
      <c r="C16" s="43"/>
      <c r="D16" s="43"/>
      <c r="E16" s="43"/>
      <c r="F16" s="43"/>
      <c r="G16" s="43"/>
      <c r="H16" s="43"/>
    </row>
    <row r="17" spans="1:8">
      <c r="A17" s="43"/>
      <c r="B17" s="43" t="s">
        <v>7295</v>
      </c>
      <c r="C17" s="43"/>
      <c r="D17" s="47"/>
      <c r="E17" s="43"/>
      <c r="F17" s="43"/>
      <c r="G17" s="43"/>
      <c r="H17" s="43"/>
    </row>
    <row r="18" spans="1:8" ht="37" customHeight="1">
      <c r="A18" s="43"/>
      <c r="B18" s="43"/>
      <c r="C18" s="43"/>
      <c r="D18" s="43"/>
      <c r="E18" s="43"/>
      <c r="F18" s="43"/>
      <c r="G18" s="43"/>
      <c r="H18" s="43"/>
    </row>
    <row r="19" spans="1:8" ht="16" customHeight="1">
      <c r="A19" s="43"/>
      <c r="B19" s="88" t="s">
        <v>7296</v>
      </c>
      <c r="C19" s="81"/>
      <c r="D19" s="81"/>
      <c r="E19" s="81"/>
      <c r="F19" s="81"/>
      <c r="G19" s="81"/>
      <c r="H19" s="81"/>
    </row>
    <row r="20" spans="1:8" ht="16" customHeight="1">
      <c r="A20" s="43"/>
      <c r="B20" s="88" t="s">
        <v>7297</v>
      </c>
      <c r="C20" s="81"/>
      <c r="D20" s="81"/>
      <c r="E20" s="81"/>
      <c r="F20" s="81"/>
      <c r="G20" s="81"/>
      <c r="H20" s="81"/>
    </row>
    <row r="21" spans="1:8">
      <c r="A21" s="43"/>
      <c r="B21" s="48"/>
      <c r="C21" s="49"/>
      <c r="D21" s="49"/>
      <c r="E21" s="49"/>
      <c r="F21" s="49"/>
      <c r="G21" s="49"/>
      <c r="H21" s="49"/>
    </row>
    <row r="22" spans="1:8" ht="16" customHeight="1">
      <c r="A22" s="43"/>
      <c r="B22" s="89" t="s">
        <v>7298</v>
      </c>
      <c r="C22" s="90"/>
      <c r="D22" s="90"/>
      <c r="E22" s="90"/>
      <c r="F22" s="90"/>
      <c r="G22" s="90"/>
      <c r="H22" s="90"/>
    </row>
    <row r="23" spans="1:8">
      <c r="A23" s="43"/>
      <c r="B23" s="78" t="s">
        <v>7299</v>
      </c>
      <c r="C23" s="78"/>
      <c r="D23" s="78"/>
      <c r="E23" s="78"/>
      <c r="F23" s="78"/>
      <c r="G23" s="78"/>
      <c r="H23" s="78"/>
    </row>
    <row r="24" spans="1:8">
      <c r="A24" s="43"/>
      <c r="B24" s="78" t="s">
        <v>7300</v>
      </c>
      <c r="C24" s="78"/>
      <c r="D24" s="78"/>
      <c r="E24" s="78"/>
      <c r="F24" s="78"/>
      <c r="G24" s="78"/>
      <c r="H24" s="78"/>
    </row>
    <row r="25" spans="1:8">
      <c r="A25" s="43"/>
      <c r="B25" s="78" t="s">
        <v>7301</v>
      </c>
      <c r="C25" s="78"/>
      <c r="D25" s="78"/>
      <c r="E25" s="78"/>
      <c r="F25" s="78"/>
      <c r="G25" s="78"/>
      <c r="H25" s="78"/>
    </row>
    <row r="26" spans="1:8">
      <c r="A26" s="43"/>
      <c r="B26" s="79" t="s">
        <v>7302</v>
      </c>
      <c r="C26" s="79"/>
      <c r="D26" s="79"/>
      <c r="E26" s="79"/>
      <c r="F26" s="79"/>
      <c r="G26" s="79"/>
      <c r="H26" s="79"/>
    </row>
    <row r="27" spans="1:8">
      <c r="A27" s="50"/>
      <c r="B27" s="51"/>
      <c r="C27" s="51"/>
      <c r="D27" s="51"/>
      <c r="E27" s="51"/>
      <c r="F27" s="51"/>
      <c r="G27" s="51"/>
      <c r="H27" s="51"/>
    </row>
  </sheetData>
  <mergeCells count="14">
    <mergeCell ref="B23:H23"/>
    <mergeCell ref="B24:H24"/>
    <mergeCell ref="B25:H25"/>
    <mergeCell ref="B26:H26"/>
    <mergeCell ref="B1:H1"/>
    <mergeCell ref="B3:H3"/>
    <mergeCell ref="B5:H5"/>
    <mergeCell ref="B6:H6"/>
    <mergeCell ref="C9:G9"/>
    <mergeCell ref="E13:H13"/>
    <mergeCell ref="B14:H14"/>
    <mergeCell ref="B19:H19"/>
    <mergeCell ref="B20:H20"/>
    <mergeCell ref="B22:H22"/>
  </mergeCells>
  <pageMargins left="0.78740157499999996" right="0.78740157499999996" top="0.984251969" bottom="0.984251969" header="0.4921259845" footer="0.492125984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DD63-5C3B-4BBB-9D40-EC77DCEE2D0C}">
  <dimension ref="A1:H37"/>
  <sheetViews>
    <sheetView zoomScaleNormal="100" workbookViewId="0">
      <selection activeCell="A4" sqref="A4:D4"/>
    </sheetView>
  </sheetViews>
  <sheetFormatPr baseColWidth="10" defaultColWidth="11.5" defaultRowHeight="13"/>
  <cols>
    <col min="1" max="1" width="7.33203125" style="53" customWidth="1"/>
    <col min="2" max="2" width="17.5" style="53" customWidth="1"/>
    <col min="3" max="3" width="14.6640625" style="53" customWidth="1"/>
    <col min="4" max="4" width="44" style="53" customWidth="1"/>
    <col min="5" max="5" width="11.6640625" style="53" customWidth="1"/>
    <col min="6" max="6" width="8.33203125" style="53" bestFit="1" customWidth="1"/>
    <col min="7" max="8" width="12.6640625" style="53" customWidth="1"/>
    <col min="9" max="16384" width="11.5" style="53"/>
  </cols>
  <sheetData>
    <row r="1" spans="1:8" ht="100" customHeight="1">
      <c r="A1" s="42" t="s">
        <v>7336</v>
      </c>
      <c r="B1" s="52"/>
      <c r="C1" s="52"/>
      <c r="D1" s="52"/>
    </row>
    <row r="2" spans="1:8" ht="20">
      <c r="A2" s="91" t="s">
        <v>7337</v>
      </c>
      <c r="B2" s="91"/>
      <c r="C2" s="91"/>
      <c r="D2" s="91"/>
      <c r="E2" s="54" t="s">
        <v>7303</v>
      </c>
      <c r="F2" s="55"/>
      <c r="G2" s="56"/>
      <c r="H2" s="55"/>
    </row>
    <row r="3" spans="1:8" ht="20">
      <c r="A3" s="91" t="s">
        <v>7338</v>
      </c>
      <c r="B3" s="91"/>
      <c r="C3" s="91"/>
      <c r="D3" s="91"/>
      <c r="E3" s="54"/>
      <c r="F3" s="57"/>
      <c r="G3" s="57"/>
      <c r="H3" s="57"/>
    </row>
    <row r="4" spans="1:8" ht="25" customHeight="1">
      <c r="A4" s="96" t="s">
        <v>7304</v>
      </c>
      <c r="B4" s="96"/>
      <c r="C4" s="96"/>
      <c r="D4" s="96"/>
      <c r="E4" s="54"/>
    </row>
    <row r="5" spans="1:8" ht="26" customHeight="1">
      <c r="B5" s="92" t="s">
        <v>7343</v>
      </c>
      <c r="C5" s="92"/>
      <c r="D5" s="92"/>
      <c r="E5" s="93" t="s">
        <v>7305</v>
      </c>
      <c r="F5" s="93"/>
      <c r="G5" s="93"/>
      <c r="H5" s="93"/>
    </row>
    <row r="6" spans="1:8">
      <c r="B6" s="92"/>
      <c r="C6" s="92"/>
      <c r="D6" s="92"/>
      <c r="E6" s="93"/>
      <c r="F6" s="93"/>
      <c r="G6" s="93"/>
      <c r="H6" s="93"/>
    </row>
    <row r="7" spans="1:8" ht="20">
      <c r="A7" s="42"/>
      <c r="B7" s="92"/>
      <c r="C7" s="92"/>
      <c r="D7" s="92"/>
      <c r="E7" s="42"/>
      <c r="F7" s="42"/>
      <c r="G7" s="42"/>
      <c r="H7" s="42"/>
    </row>
    <row r="8" spans="1:8">
      <c r="A8" s="94" t="s">
        <v>7306</v>
      </c>
      <c r="B8" s="94" t="s">
        <v>7307</v>
      </c>
      <c r="C8" s="94" t="s">
        <v>7308</v>
      </c>
      <c r="D8" s="94" t="s">
        <v>7309</v>
      </c>
      <c r="E8" s="94" t="s">
        <v>7310</v>
      </c>
      <c r="F8" s="94" t="s">
        <v>7311</v>
      </c>
      <c r="G8" s="94" t="s">
        <v>7312</v>
      </c>
      <c r="H8" s="94" t="s">
        <v>7313</v>
      </c>
    </row>
    <row r="9" spans="1:8">
      <c r="A9" s="95"/>
      <c r="B9" s="95"/>
      <c r="C9" s="95"/>
      <c r="D9" s="95"/>
      <c r="E9" s="95"/>
      <c r="F9" s="95"/>
      <c r="G9" s="95"/>
      <c r="H9" s="95"/>
    </row>
    <row r="10" spans="1:8" s="70" customFormat="1" ht="16">
      <c r="A10" s="58">
        <v>3</v>
      </c>
      <c r="B10" s="58">
        <v>13660501</v>
      </c>
      <c r="C10" s="58" t="s">
        <v>188</v>
      </c>
      <c r="D10" s="58" t="s">
        <v>7314</v>
      </c>
      <c r="E10" s="58">
        <v>36</v>
      </c>
      <c r="F10" s="58" t="s">
        <v>7315</v>
      </c>
      <c r="G10" s="59">
        <v>36.590000000000003</v>
      </c>
      <c r="H10" s="59">
        <v>109.77</v>
      </c>
    </row>
    <row r="11" spans="1:8" ht="26" customHeight="1">
      <c r="A11" s="60"/>
      <c r="B11" s="61"/>
      <c r="C11" s="61"/>
      <c r="D11" s="14"/>
      <c r="E11" s="62"/>
      <c r="F11" s="63"/>
      <c r="G11" s="64"/>
      <c r="H11" s="65">
        <f t="shared" ref="H11:H37" si="0">A11*G11</f>
        <v>0</v>
      </c>
    </row>
    <row r="12" spans="1:8" ht="26" customHeight="1">
      <c r="A12" s="60"/>
      <c r="B12" s="60"/>
      <c r="C12" s="60"/>
      <c r="D12" s="60"/>
      <c r="E12" s="60"/>
      <c r="F12" s="60"/>
      <c r="G12" s="64"/>
      <c r="H12" s="65">
        <f t="shared" si="0"/>
        <v>0</v>
      </c>
    </row>
    <row r="13" spans="1:8" ht="26" customHeight="1">
      <c r="A13" s="60"/>
      <c r="B13" s="66"/>
      <c r="C13" s="66"/>
      <c r="D13" s="67"/>
      <c r="E13" s="68"/>
      <c r="F13" s="69"/>
      <c r="G13" s="64"/>
      <c r="H13" s="65">
        <f t="shared" si="0"/>
        <v>0</v>
      </c>
    </row>
    <row r="14" spans="1:8" ht="26" customHeight="1">
      <c r="A14" s="60"/>
      <c r="B14" s="60"/>
      <c r="C14" s="60"/>
      <c r="D14" s="60"/>
      <c r="E14" s="60"/>
      <c r="F14" s="60"/>
      <c r="G14" s="64"/>
      <c r="H14" s="65">
        <f t="shared" si="0"/>
        <v>0</v>
      </c>
    </row>
    <row r="15" spans="1:8" ht="26" customHeight="1">
      <c r="A15" s="60"/>
      <c r="B15" s="60"/>
      <c r="C15" s="60"/>
      <c r="D15" s="60"/>
      <c r="E15" s="60"/>
      <c r="F15" s="60"/>
      <c r="G15" s="64"/>
      <c r="H15" s="65">
        <f t="shared" si="0"/>
        <v>0</v>
      </c>
    </row>
    <row r="16" spans="1:8" ht="26" customHeight="1">
      <c r="A16" s="60"/>
      <c r="B16" s="60"/>
      <c r="C16" s="60"/>
      <c r="D16" s="60"/>
      <c r="E16" s="60"/>
      <c r="F16" s="60"/>
      <c r="G16" s="64"/>
      <c r="H16" s="65">
        <f t="shared" si="0"/>
        <v>0</v>
      </c>
    </row>
    <row r="17" spans="1:8" ht="26" customHeight="1">
      <c r="A17" s="60"/>
      <c r="B17" s="60"/>
      <c r="C17" s="60"/>
      <c r="D17" s="60"/>
      <c r="E17" s="60"/>
      <c r="F17" s="60"/>
      <c r="G17" s="64"/>
      <c r="H17" s="65">
        <f t="shared" si="0"/>
        <v>0</v>
      </c>
    </row>
    <row r="18" spans="1:8" ht="26" customHeight="1">
      <c r="A18" s="60"/>
      <c r="B18" s="60"/>
      <c r="C18" s="60"/>
      <c r="D18" s="60"/>
      <c r="E18" s="60"/>
      <c r="F18" s="60"/>
      <c r="G18" s="64"/>
      <c r="H18" s="65">
        <f t="shared" si="0"/>
        <v>0</v>
      </c>
    </row>
    <row r="19" spans="1:8" ht="26" customHeight="1">
      <c r="A19" s="60"/>
      <c r="B19" s="60"/>
      <c r="C19" s="60"/>
      <c r="D19" s="60"/>
      <c r="E19" s="60"/>
      <c r="F19" s="60"/>
      <c r="G19" s="64"/>
      <c r="H19" s="65">
        <f t="shared" si="0"/>
        <v>0</v>
      </c>
    </row>
    <row r="20" spans="1:8" ht="26" customHeight="1">
      <c r="A20" s="60"/>
      <c r="B20" s="60"/>
      <c r="C20" s="60"/>
      <c r="D20" s="60"/>
      <c r="E20" s="60"/>
      <c r="F20" s="60"/>
      <c r="G20" s="64"/>
      <c r="H20" s="65">
        <f t="shared" si="0"/>
        <v>0</v>
      </c>
    </row>
    <row r="21" spans="1:8" ht="26" customHeight="1">
      <c r="A21" s="60"/>
      <c r="B21" s="60"/>
      <c r="C21" s="60"/>
      <c r="D21" s="60"/>
      <c r="E21" s="60"/>
      <c r="F21" s="60"/>
      <c r="G21" s="64"/>
      <c r="H21" s="65">
        <f t="shared" si="0"/>
        <v>0</v>
      </c>
    </row>
    <row r="22" spans="1:8" ht="26" customHeight="1">
      <c r="A22" s="60"/>
      <c r="B22" s="60"/>
      <c r="C22" s="60"/>
      <c r="D22" s="60"/>
      <c r="E22" s="60"/>
      <c r="F22" s="60"/>
      <c r="G22" s="64"/>
      <c r="H22" s="65">
        <f t="shared" si="0"/>
        <v>0</v>
      </c>
    </row>
    <row r="23" spans="1:8" ht="26" customHeight="1">
      <c r="A23" s="60"/>
      <c r="B23" s="60"/>
      <c r="C23" s="60"/>
      <c r="D23" s="60"/>
      <c r="E23" s="60"/>
      <c r="F23" s="60"/>
      <c r="G23" s="64"/>
      <c r="H23" s="65">
        <f t="shared" si="0"/>
        <v>0</v>
      </c>
    </row>
    <row r="24" spans="1:8" ht="26" customHeight="1">
      <c r="A24" s="60"/>
      <c r="B24" s="60"/>
      <c r="C24" s="60"/>
      <c r="D24" s="60"/>
      <c r="E24" s="60"/>
      <c r="F24" s="60"/>
      <c r="G24" s="64"/>
      <c r="H24" s="65">
        <f t="shared" si="0"/>
        <v>0</v>
      </c>
    </row>
    <row r="25" spans="1:8" ht="26" customHeight="1">
      <c r="A25" s="60"/>
      <c r="B25" s="60"/>
      <c r="C25" s="60"/>
      <c r="D25" s="60"/>
      <c r="E25" s="60"/>
      <c r="F25" s="60"/>
      <c r="G25" s="64"/>
      <c r="H25" s="65">
        <f t="shared" si="0"/>
        <v>0</v>
      </c>
    </row>
    <row r="26" spans="1:8" ht="26" customHeight="1">
      <c r="A26" s="60"/>
      <c r="B26" s="60"/>
      <c r="C26" s="60"/>
      <c r="D26" s="60"/>
      <c r="E26" s="60"/>
      <c r="F26" s="60"/>
      <c r="G26" s="64"/>
      <c r="H26" s="65">
        <f t="shared" si="0"/>
        <v>0</v>
      </c>
    </row>
    <row r="27" spans="1:8" ht="26" customHeight="1">
      <c r="A27" s="60"/>
      <c r="B27" s="60"/>
      <c r="C27" s="60"/>
      <c r="D27" s="60"/>
      <c r="E27" s="60"/>
      <c r="F27" s="60"/>
      <c r="G27" s="64"/>
      <c r="H27" s="65">
        <f t="shared" si="0"/>
        <v>0</v>
      </c>
    </row>
    <row r="28" spans="1:8" ht="26" customHeight="1">
      <c r="A28" s="60"/>
      <c r="B28" s="60"/>
      <c r="C28" s="60"/>
      <c r="D28" s="60"/>
      <c r="E28" s="60"/>
      <c r="F28" s="60"/>
      <c r="G28" s="64"/>
      <c r="H28" s="65">
        <f t="shared" si="0"/>
        <v>0</v>
      </c>
    </row>
    <row r="29" spans="1:8" ht="26" customHeight="1">
      <c r="A29" s="60"/>
      <c r="B29" s="60"/>
      <c r="C29" s="60"/>
      <c r="D29" s="60"/>
      <c r="E29" s="60"/>
      <c r="F29" s="60"/>
      <c r="G29" s="64"/>
      <c r="H29" s="65">
        <f t="shared" si="0"/>
        <v>0</v>
      </c>
    </row>
    <row r="30" spans="1:8" ht="26" customHeight="1">
      <c r="A30" s="60"/>
      <c r="B30" s="60"/>
      <c r="C30" s="60"/>
      <c r="D30" s="60"/>
      <c r="E30" s="60"/>
      <c r="F30" s="60"/>
      <c r="G30" s="64"/>
      <c r="H30" s="65">
        <f t="shared" si="0"/>
        <v>0</v>
      </c>
    </row>
    <row r="31" spans="1:8" ht="26" customHeight="1">
      <c r="A31" s="60"/>
      <c r="B31" s="60"/>
      <c r="C31" s="60"/>
      <c r="D31" s="60"/>
      <c r="E31" s="60"/>
      <c r="F31" s="60"/>
      <c r="G31" s="64"/>
      <c r="H31" s="65">
        <f t="shared" si="0"/>
        <v>0</v>
      </c>
    </row>
    <row r="32" spans="1:8" ht="26" customHeight="1">
      <c r="A32" s="60"/>
      <c r="B32" s="60"/>
      <c r="C32" s="60"/>
      <c r="D32" s="60"/>
      <c r="E32" s="60"/>
      <c r="F32" s="60"/>
      <c r="G32" s="64"/>
      <c r="H32" s="65">
        <f t="shared" si="0"/>
        <v>0</v>
      </c>
    </row>
    <row r="33" spans="1:8" ht="26" customHeight="1">
      <c r="A33" s="60"/>
      <c r="B33" s="60"/>
      <c r="C33" s="60"/>
      <c r="D33" s="60"/>
      <c r="E33" s="60"/>
      <c r="F33" s="60"/>
      <c r="G33" s="64"/>
      <c r="H33" s="65">
        <f t="shared" si="0"/>
        <v>0</v>
      </c>
    </row>
    <row r="34" spans="1:8" ht="26" customHeight="1">
      <c r="A34" s="60"/>
      <c r="B34" s="60"/>
      <c r="C34" s="60"/>
      <c r="D34" s="60"/>
      <c r="E34" s="60"/>
      <c r="F34" s="60"/>
      <c r="G34" s="64"/>
      <c r="H34" s="65">
        <f t="shared" si="0"/>
        <v>0</v>
      </c>
    </row>
    <row r="35" spans="1:8" ht="26" customHeight="1">
      <c r="A35" s="60"/>
      <c r="B35" s="60"/>
      <c r="C35" s="60"/>
      <c r="D35" s="60"/>
      <c r="E35" s="60"/>
      <c r="F35" s="60"/>
      <c r="G35" s="64"/>
      <c r="H35" s="65">
        <f t="shared" si="0"/>
        <v>0</v>
      </c>
    </row>
    <row r="36" spans="1:8" ht="26" customHeight="1">
      <c r="A36" s="60"/>
      <c r="B36" s="60"/>
      <c r="C36" s="60"/>
      <c r="D36" s="60"/>
      <c r="E36" s="60"/>
      <c r="F36" s="60"/>
      <c r="G36" s="64"/>
      <c r="H36" s="65">
        <f t="shared" si="0"/>
        <v>0</v>
      </c>
    </row>
    <row r="37" spans="1:8" ht="26" customHeight="1">
      <c r="A37" s="60"/>
      <c r="B37" s="60"/>
      <c r="C37" s="60"/>
      <c r="D37" s="60"/>
      <c r="E37" s="60"/>
      <c r="F37" s="60"/>
      <c r="G37" s="64"/>
      <c r="H37" s="65">
        <f t="shared" si="0"/>
        <v>0</v>
      </c>
    </row>
  </sheetData>
  <mergeCells count="13">
    <mergeCell ref="A2:D2"/>
    <mergeCell ref="B5:D7"/>
    <mergeCell ref="E5:H6"/>
    <mergeCell ref="A8:A9"/>
    <mergeCell ref="B8:B9"/>
    <mergeCell ref="C8:C9"/>
    <mergeCell ref="D8:D9"/>
    <mergeCell ref="E8:E9"/>
    <mergeCell ref="F8:F9"/>
    <mergeCell ref="G8:G9"/>
    <mergeCell ref="H8:H9"/>
    <mergeCell ref="A3:D3"/>
    <mergeCell ref="A4:D4"/>
  </mergeCells>
  <pageMargins left="0.11811023622047245" right="0.11811023622047245" top="0.74803149606299213" bottom="0.74803149606299213" header="0.31496062992125984" footer="0.31496062992125984"/>
  <pageSetup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0B07-2A7B-4529-A2E5-32B68C6D6A94}">
  <dimension ref="A1:F6202"/>
  <sheetViews>
    <sheetView workbookViewId="0">
      <selection activeCell="B2" sqref="B2"/>
    </sheetView>
  </sheetViews>
  <sheetFormatPr baseColWidth="10" defaultRowHeight="16"/>
  <cols>
    <col min="1" max="1" width="15.6640625" style="9" customWidth="1"/>
    <col min="2" max="2" width="17.1640625" style="2" customWidth="1"/>
    <col min="3" max="3" width="65.83203125" style="2" customWidth="1"/>
    <col min="4" max="4" width="3.83203125" style="3" bestFit="1" customWidth="1"/>
    <col min="5" max="5" width="9.83203125" style="2" customWidth="1"/>
    <col min="6" max="6" width="9.5" style="2" bestFit="1" customWidth="1"/>
  </cols>
  <sheetData>
    <row r="1" spans="1:6" s="15" customFormat="1" ht="59" customHeight="1">
      <c r="A1" s="97" t="s">
        <v>7272</v>
      </c>
      <c r="B1" s="98"/>
      <c r="C1" s="98"/>
      <c r="D1" s="98"/>
      <c r="E1" s="98"/>
      <c r="F1" s="98"/>
    </row>
    <row r="2" spans="1:6">
      <c r="A2" s="1" t="s">
        <v>6964</v>
      </c>
    </row>
    <row r="3" spans="1:6">
      <c r="A3" s="1">
        <v>20156901</v>
      </c>
      <c r="B3" s="4" t="s">
        <v>1</v>
      </c>
      <c r="C3" s="4" t="s">
        <v>2</v>
      </c>
      <c r="D3" s="6">
        <v>15</v>
      </c>
      <c r="E3" s="4" t="s">
        <v>0</v>
      </c>
      <c r="F3" s="5">
        <v>41.89</v>
      </c>
    </row>
    <row r="4" spans="1:6">
      <c r="A4" s="1">
        <v>12120308</v>
      </c>
      <c r="B4" s="4" t="s">
        <v>4</v>
      </c>
      <c r="C4" s="4" t="s">
        <v>5</v>
      </c>
      <c r="D4" s="6">
        <v>12</v>
      </c>
      <c r="E4" s="4" t="s">
        <v>3</v>
      </c>
      <c r="F4" s="5">
        <v>34.83</v>
      </c>
    </row>
    <row r="5" spans="1:6">
      <c r="A5" s="1">
        <v>12120301</v>
      </c>
      <c r="B5" s="4" t="s">
        <v>4</v>
      </c>
      <c r="C5" s="4" t="s">
        <v>6</v>
      </c>
      <c r="D5" s="6">
        <v>12</v>
      </c>
      <c r="E5" s="4" t="s">
        <v>3</v>
      </c>
      <c r="F5" s="5">
        <v>34.83</v>
      </c>
    </row>
    <row r="6" spans="1:6">
      <c r="A6" s="1">
        <v>24364501</v>
      </c>
      <c r="B6" s="4" t="s">
        <v>4</v>
      </c>
      <c r="C6" s="4" t="s">
        <v>8</v>
      </c>
      <c r="D6" s="6">
        <v>8</v>
      </c>
      <c r="E6" s="4" t="s">
        <v>7</v>
      </c>
      <c r="F6" s="5">
        <v>27.24</v>
      </c>
    </row>
    <row r="7" spans="1:6">
      <c r="A7" s="1">
        <v>12120303</v>
      </c>
      <c r="B7" s="4" t="s">
        <v>4</v>
      </c>
      <c r="C7" s="4" t="s">
        <v>9</v>
      </c>
      <c r="D7" s="6">
        <v>12</v>
      </c>
      <c r="E7" s="4" t="s">
        <v>3</v>
      </c>
      <c r="F7" s="5">
        <v>34.83</v>
      </c>
    </row>
    <row r="8" spans="1:6">
      <c r="A8" s="1">
        <v>24364503</v>
      </c>
      <c r="B8" s="4" t="s">
        <v>4</v>
      </c>
      <c r="C8" s="4" t="s">
        <v>10</v>
      </c>
      <c r="D8" s="6">
        <v>8</v>
      </c>
      <c r="E8" s="4" t="s">
        <v>7</v>
      </c>
      <c r="F8" s="5">
        <v>27.24</v>
      </c>
    </row>
    <row r="9" spans="1:6">
      <c r="A9" s="1">
        <v>12120307</v>
      </c>
      <c r="B9" s="4" t="s">
        <v>4</v>
      </c>
      <c r="C9" s="4" t="s">
        <v>11</v>
      </c>
      <c r="D9" s="6">
        <v>12</v>
      </c>
      <c r="E9" s="4" t="s">
        <v>3</v>
      </c>
      <c r="F9" s="5">
        <v>34.83</v>
      </c>
    </row>
    <row r="10" spans="1:6">
      <c r="A10" s="1">
        <v>24364505</v>
      </c>
      <c r="B10" s="4" t="s">
        <v>4</v>
      </c>
      <c r="C10" s="4" t="s">
        <v>12</v>
      </c>
      <c r="D10" s="6">
        <v>8</v>
      </c>
      <c r="E10" s="4" t="s">
        <v>7</v>
      </c>
      <c r="F10" s="5">
        <v>27.24</v>
      </c>
    </row>
    <row r="11" spans="1:6">
      <c r="A11" s="1">
        <v>12120302</v>
      </c>
      <c r="B11" s="4" t="s">
        <v>4</v>
      </c>
      <c r="C11" s="4" t="s">
        <v>13</v>
      </c>
      <c r="D11" s="6">
        <v>12</v>
      </c>
      <c r="E11" s="4" t="s">
        <v>3</v>
      </c>
      <c r="F11" s="5">
        <v>34.83</v>
      </c>
    </row>
    <row r="12" spans="1:6">
      <c r="A12" s="1">
        <v>24364504</v>
      </c>
      <c r="B12" s="4" t="s">
        <v>4</v>
      </c>
      <c r="C12" s="4" t="s">
        <v>14</v>
      </c>
      <c r="D12" s="6">
        <v>8</v>
      </c>
      <c r="E12" s="4" t="s">
        <v>7</v>
      </c>
      <c r="F12" s="5">
        <v>27.24</v>
      </c>
    </row>
    <row r="13" spans="1:6">
      <c r="A13" s="1">
        <v>12120306</v>
      </c>
      <c r="B13" s="4" t="s">
        <v>4</v>
      </c>
      <c r="C13" s="4" t="s">
        <v>15</v>
      </c>
      <c r="D13" s="6">
        <v>12</v>
      </c>
      <c r="E13" s="4" t="s">
        <v>3</v>
      </c>
      <c r="F13" s="5">
        <v>34.83</v>
      </c>
    </row>
    <row r="14" spans="1:6">
      <c r="A14" s="1">
        <v>12120304</v>
      </c>
      <c r="B14" s="4" t="s">
        <v>4</v>
      </c>
      <c r="C14" s="4" t="s">
        <v>16</v>
      </c>
      <c r="D14" s="6">
        <v>12</v>
      </c>
      <c r="E14" s="4" t="s">
        <v>3</v>
      </c>
      <c r="F14" s="5">
        <v>34.83</v>
      </c>
    </row>
    <row r="15" spans="1:6">
      <c r="A15" s="1">
        <v>24364502</v>
      </c>
      <c r="B15" s="4" t="s">
        <v>4</v>
      </c>
      <c r="C15" s="4" t="s">
        <v>17</v>
      </c>
      <c r="D15" s="6">
        <v>8</v>
      </c>
      <c r="E15" s="4" t="s">
        <v>7</v>
      </c>
      <c r="F15" s="5">
        <v>27.24</v>
      </c>
    </row>
    <row r="16" spans="1:6">
      <c r="A16" s="1">
        <v>12120305</v>
      </c>
      <c r="B16" s="4" t="s">
        <v>4</v>
      </c>
      <c r="C16" s="4" t="s">
        <v>18</v>
      </c>
      <c r="D16" s="6">
        <v>12</v>
      </c>
      <c r="E16" s="4" t="s">
        <v>3</v>
      </c>
      <c r="F16" s="5">
        <v>34.83</v>
      </c>
    </row>
    <row r="17" spans="1:6">
      <c r="A17" s="1">
        <v>33757902</v>
      </c>
      <c r="B17" s="4" t="s">
        <v>19</v>
      </c>
      <c r="C17" s="4" t="s">
        <v>20</v>
      </c>
      <c r="D17" s="6">
        <v>12</v>
      </c>
      <c r="E17" s="4" t="s">
        <v>3</v>
      </c>
      <c r="F17" s="5">
        <v>36.44</v>
      </c>
    </row>
    <row r="18" spans="1:6">
      <c r="A18" s="1">
        <v>33757901</v>
      </c>
      <c r="B18" s="4" t="s">
        <v>19</v>
      </c>
      <c r="C18" s="4" t="s">
        <v>21</v>
      </c>
      <c r="D18" s="6">
        <v>12</v>
      </c>
      <c r="E18" s="4" t="s">
        <v>3</v>
      </c>
      <c r="F18" s="5">
        <v>36.44</v>
      </c>
    </row>
    <row r="19" spans="1:6">
      <c r="A19" s="1">
        <v>15272607</v>
      </c>
      <c r="B19" s="4" t="s">
        <v>22</v>
      </c>
      <c r="C19" s="4" t="s">
        <v>23</v>
      </c>
      <c r="D19" s="6">
        <v>12</v>
      </c>
      <c r="E19" s="4" t="s">
        <v>3</v>
      </c>
      <c r="F19" s="5">
        <v>37.61</v>
      </c>
    </row>
    <row r="20" spans="1:6">
      <c r="A20" s="1">
        <v>15272604</v>
      </c>
      <c r="B20" s="4" t="s">
        <v>22</v>
      </c>
      <c r="C20" s="4" t="s">
        <v>24</v>
      </c>
      <c r="D20" s="6">
        <v>12</v>
      </c>
      <c r="E20" s="4" t="s">
        <v>3</v>
      </c>
      <c r="F20" s="5">
        <v>37.61</v>
      </c>
    </row>
    <row r="21" spans="1:6">
      <c r="A21" s="1" t="s">
        <v>6965</v>
      </c>
    </row>
    <row r="22" spans="1:6">
      <c r="A22" s="1">
        <v>17352603</v>
      </c>
      <c r="B22" s="4" t="s">
        <v>25</v>
      </c>
      <c r="C22" s="4" t="s">
        <v>26</v>
      </c>
      <c r="D22" s="6">
        <v>12</v>
      </c>
      <c r="E22" s="4" t="s">
        <v>3</v>
      </c>
      <c r="F22" s="5">
        <v>42.66</v>
      </c>
    </row>
    <row r="23" spans="1:6">
      <c r="A23" s="1">
        <v>17352606</v>
      </c>
      <c r="B23" s="4" t="s">
        <v>25</v>
      </c>
      <c r="C23" s="4" t="s">
        <v>27</v>
      </c>
      <c r="D23" s="6">
        <v>12</v>
      </c>
      <c r="E23" s="4" t="s">
        <v>3</v>
      </c>
      <c r="F23" s="5">
        <v>42.66</v>
      </c>
    </row>
    <row r="24" spans="1:6">
      <c r="A24" s="1">
        <v>17352601</v>
      </c>
      <c r="B24" s="4" t="s">
        <v>25</v>
      </c>
      <c r="C24" s="4" t="s">
        <v>28</v>
      </c>
      <c r="D24" s="6">
        <v>12</v>
      </c>
      <c r="E24" s="4" t="s">
        <v>3</v>
      </c>
      <c r="F24" s="5">
        <v>42.66</v>
      </c>
    </row>
    <row r="25" spans="1:6">
      <c r="A25" s="1">
        <v>17352604</v>
      </c>
      <c r="B25" s="4" t="s">
        <v>25</v>
      </c>
      <c r="C25" s="4" t="s">
        <v>29</v>
      </c>
      <c r="D25" s="6">
        <v>12</v>
      </c>
      <c r="E25" s="4" t="s">
        <v>3</v>
      </c>
      <c r="F25" s="5">
        <v>42.66</v>
      </c>
    </row>
    <row r="26" spans="1:6">
      <c r="A26" s="1">
        <v>17352602</v>
      </c>
      <c r="B26" s="4" t="s">
        <v>25</v>
      </c>
      <c r="C26" s="4" t="s">
        <v>30</v>
      </c>
      <c r="D26" s="6">
        <v>12</v>
      </c>
      <c r="E26" s="4" t="s">
        <v>3</v>
      </c>
      <c r="F26" s="5">
        <v>42.66</v>
      </c>
    </row>
    <row r="27" spans="1:6">
      <c r="A27" s="1">
        <v>17352605</v>
      </c>
      <c r="B27" s="4" t="s">
        <v>25</v>
      </c>
      <c r="C27" s="4" t="s">
        <v>31</v>
      </c>
      <c r="D27" s="6">
        <v>12</v>
      </c>
      <c r="E27" s="4" t="s">
        <v>3</v>
      </c>
      <c r="F27" s="5">
        <v>42.66</v>
      </c>
    </row>
    <row r="28" spans="1:6">
      <c r="A28" s="1">
        <v>25311204</v>
      </c>
      <c r="B28" s="4" t="s">
        <v>4</v>
      </c>
      <c r="C28" s="4" t="s">
        <v>32</v>
      </c>
      <c r="D28" s="6">
        <v>12</v>
      </c>
      <c r="E28" s="4" t="s">
        <v>3</v>
      </c>
      <c r="F28" s="5">
        <v>33.22</v>
      </c>
    </row>
    <row r="29" spans="1:6">
      <c r="A29" s="1">
        <v>31910902</v>
      </c>
      <c r="B29" s="4" t="s">
        <v>33</v>
      </c>
      <c r="C29" s="4" t="s">
        <v>34</v>
      </c>
      <c r="D29" s="6">
        <v>8</v>
      </c>
      <c r="E29" s="4" t="s">
        <v>7</v>
      </c>
      <c r="F29" s="5">
        <v>30.63</v>
      </c>
    </row>
    <row r="30" spans="1:6">
      <c r="A30" s="1">
        <v>25311205</v>
      </c>
      <c r="B30" s="4" t="s">
        <v>33</v>
      </c>
      <c r="C30" s="4" t="s">
        <v>35</v>
      </c>
      <c r="D30" s="6">
        <v>12</v>
      </c>
      <c r="E30" s="4" t="s">
        <v>3</v>
      </c>
      <c r="F30" s="5">
        <v>33.22</v>
      </c>
    </row>
    <row r="31" spans="1:6">
      <c r="A31" s="1">
        <v>25311201</v>
      </c>
      <c r="B31" s="4" t="s">
        <v>4</v>
      </c>
      <c r="C31" s="4" t="s">
        <v>36</v>
      </c>
      <c r="D31" s="6">
        <v>12</v>
      </c>
      <c r="E31" s="4" t="s">
        <v>3</v>
      </c>
      <c r="F31" s="5">
        <v>33.22</v>
      </c>
    </row>
    <row r="32" spans="1:6">
      <c r="A32" s="1">
        <v>31910901</v>
      </c>
      <c r="B32" s="4" t="s">
        <v>33</v>
      </c>
      <c r="C32" s="4" t="s">
        <v>37</v>
      </c>
      <c r="D32" s="6">
        <v>8</v>
      </c>
      <c r="E32" s="4" t="s">
        <v>7</v>
      </c>
      <c r="F32" s="5">
        <v>30.63</v>
      </c>
    </row>
    <row r="33" spans="1:6">
      <c r="A33" s="1">
        <v>25311203</v>
      </c>
      <c r="B33" s="4" t="s">
        <v>4</v>
      </c>
      <c r="C33" s="4" t="s">
        <v>38</v>
      </c>
      <c r="D33" s="6">
        <v>12</v>
      </c>
      <c r="E33" s="4" t="s">
        <v>3</v>
      </c>
      <c r="F33" s="5">
        <v>33.22</v>
      </c>
    </row>
    <row r="34" spans="1:6">
      <c r="A34" s="1">
        <v>25311206</v>
      </c>
      <c r="B34" s="4" t="s">
        <v>33</v>
      </c>
      <c r="C34" s="4" t="s">
        <v>39</v>
      </c>
      <c r="D34" s="6">
        <v>12</v>
      </c>
      <c r="E34" s="4" t="s">
        <v>3</v>
      </c>
      <c r="F34" s="5">
        <v>33.22</v>
      </c>
    </row>
    <row r="35" spans="1:6">
      <c r="A35" s="1">
        <v>25311202</v>
      </c>
      <c r="B35" s="4" t="s">
        <v>4</v>
      </c>
      <c r="C35" s="4" t="s">
        <v>40</v>
      </c>
      <c r="D35" s="6">
        <v>12</v>
      </c>
      <c r="E35" s="4" t="s">
        <v>3</v>
      </c>
      <c r="F35" s="5">
        <v>33.22</v>
      </c>
    </row>
    <row r="36" spans="1:6">
      <c r="A36" s="1">
        <v>25380303</v>
      </c>
      <c r="B36" s="4" t="s">
        <v>19</v>
      </c>
      <c r="C36" s="4" t="s">
        <v>41</v>
      </c>
      <c r="D36" s="6">
        <v>12</v>
      </c>
      <c r="E36" s="4" t="s">
        <v>3</v>
      </c>
      <c r="F36" s="5">
        <v>36.44</v>
      </c>
    </row>
    <row r="37" spans="1:6">
      <c r="A37" s="1">
        <v>25380302</v>
      </c>
      <c r="B37" s="4" t="s">
        <v>19</v>
      </c>
      <c r="C37" s="4" t="s">
        <v>42</v>
      </c>
      <c r="D37" s="6">
        <v>12</v>
      </c>
      <c r="E37" s="4" t="s">
        <v>3</v>
      </c>
      <c r="F37" s="5">
        <v>36.44</v>
      </c>
    </row>
    <row r="38" spans="1:6">
      <c r="A38" s="1">
        <v>25380301</v>
      </c>
      <c r="B38" s="4" t="s">
        <v>19</v>
      </c>
      <c r="C38" s="4" t="s">
        <v>43</v>
      </c>
      <c r="D38" s="6">
        <v>12</v>
      </c>
      <c r="E38" s="4" t="s">
        <v>3</v>
      </c>
      <c r="F38" s="5">
        <v>36.44</v>
      </c>
    </row>
    <row r="39" spans="1:6">
      <c r="A39" s="1" t="s">
        <v>6966</v>
      </c>
    </row>
    <row r="40" spans="1:6">
      <c r="A40" s="1">
        <v>15637302</v>
      </c>
      <c r="B40" s="4" t="s">
        <v>4</v>
      </c>
      <c r="C40" s="4" t="s">
        <v>44</v>
      </c>
      <c r="D40" s="6">
        <v>12</v>
      </c>
      <c r="E40" s="4" t="s">
        <v>3</v>
      </c>
      <c r="F40" s="5">
        <v>33.22</v>
      </c>
    </row>
    <row r="41" spans="1:6">
      <c r="A41" s="1" t="s">
        <v>6967</v>
      </c>
    </row>
    <row r="42" spans="1:6">
      <c r="A42" s="1">
        <v>25338701</v>
      </c>
      <c r="B42" s="4" t="s">
        <v>45</v>
      </c>
      <c r="C42" s="4" t="s">
        <v>46</v>
      </c>
      <c r="D42" s="6">
        <v>12</v>
      </c>
      <c r="E42" s="4" t="s">
        <v>3</v>
      </c>
      <c r="F42" s="5">
        <v>42.73</v>
      </c>
    </row>
    <row r="43" spans="1:6">
      <c r="A43" s="1">
        <v>33733901</v>
      </c>
      <c r="B43" s="4" t="s">
        <v>47</v>
      </c>
      <c r="C43" s="4" t="s">
        <v>48</v>
      </c>
      <c r="D43" s="6">
        <v>12</v>
      </c>
      <c r="E43" s="4" t="s">
        <v>3</v>
      </c>
      <c r="F43" s="5">
        <v>74.400000000000006</v>
      </c>
    </row>
    <row r="44" spans="1:6">
      <c r="A44" s="1">
        <v>33733803</v>
      </c>
      <c r="B44" s="4" t="s">
        <v>47</v>
      </c>
      <c r="C44" s="4" t="s">
        <v>50</v>
      </c>
      <c r="D44" s="6">
        <v>8</v>
      </c>
      <c r="E44" s="4" t="s">
        <v>49</v>
      </c>
      <c r="F44" s="5">
        <v>45.07</v>
      </c>
    </row>
    <row r="45" spans="1:6">
      <c r="A45" s="1">
        <v>33733801</v>
      </c>
      <c r="B45" s="4" t="s">
        <v>47</v>
      </c>
      <c r="C45" s="4" t="s">
        <v>51</v>
      </c>
      <c r="D45" s="6">
        <v>8</v>
      </c>
      <c r="E45" s="4" t="s">
        <v>49</v>
      </c>
      <c r="F45" s="5">
        <v>45.07</v>
      </c>
    </row>
    <row r="46" spans="1:6">
      <c r="A46" s="1">
        <v>33736703</v>
      </c>
      <c r="B46" s="4" t="s">
        <v>47</v>
      </c>
      <c r="C46" s="4" t="s">
        <v>52</v>
      </c>
      <c r="D46" s="6">
        <v>12</v>
      </c>
      <c r="E46" s="4" t="s">
        <v>3</v>
      </c>
      <c r="F46" s="5">
        <v>42.88</v>
      </c>
    </row>
    <row r="47" spans="1:6">
      <c r="A47" s="1">
        <v>33736701</v>
      </c>
      <c r="B47" s="4" t="s">
        <v>53</v>
      </c>
      <c r="C47" s="4" t="s">
        <v>54</v>
      </c>
      <c r="D47" s="6">
        <v>12</v>
      </c>
      <c r="E47" s="4" t="s">
        <v>3</v>
      </c>
      <c r="F47" s="5">
        <v>42.88</v>
      </c>
    </row>
    <row r="48" spans="1:6">
      <c r="A48" s="1">
        <v>33736702</v>
      </c>
      <c r="B48" s="4" t="s">
        <v>53</v>
      </c>
      <c r="C48" s="4" t="s">
        <v>55</v>
      </c>
      <c r="D48" s="6">
        <v>12</v>
      </c>
      <c r="E48" s="4" t="s">
        <v>3</v>
      </c>
      <c r="F48" s="5">
        <v>42.88</v>
      </c>
    </row>
    <row r="49" spans="1:6">
      <c r="A49" s="1">
        <v>13659101</v>
      </c>
      <c r="B49" s="4" t="s">
        <v>58</v>
      </c>
      <c r="C49" s="4" t="s">
        <v>59</v>
      </c>
      <c r="D49" s="6">
        <v>12</v>
      </c>
      <c r="E49" s="4" t="s">
        <v>56</v>
      </c>
      <c r="F49" s="5">
        <v>46.54</v>
      </c>
    </row>
    <row r="50" spans="1:6">
      <c r="A50" s="1">
        <v>13658801</v>
      </c>
      <c r="B50" s="4" t="s">
        <v>57</v>
      </c>
      <c r="C50" s="4" t="s">
        <v>60</v>
      </c>
      <c r="D50" s="6">
        <v>12</v>
      </c>
      <c r="E50" s="4" t="s">
        <v>56</v>
      </c>
      <c r="F50" s="5">
        <v>48.59</v>
      </c>
    </row>
    <row r="51" spans="1:6">
      <c r="A51" s="1">
        <v>23760301</v>
      </c>
      <c r="B51" s="4" t="s">
        <v>57</v>
      </c>
      <c r="C51" s="4" t="s">
        <v>61</v>
      </c>
      <c r="D51" s="6">
        <v>5</v>
      </c>
      <c r="E51" s="4" t="s">
        <v>7</v>
      </c>
      <c r="F51" s="5">
        <v>20.239999999999998</v>
      </c>
    </row>
    <row r="52" spans="1:6">
      <c r="A52" s="1">
        <v>23759301</v>
      </c>
      <c r="B52" s="4" t="s">
        <v>57</v>
      </c>
      <c r="C52" s="4" t="s">
        <v>62</v>
      </c>
      <c r="D52" s="6">
        <v>5</v>
      </c>
      <c r="E52" s="4" t="s">
        <v>7</v>
      </c>
      <c r="F52" s="5">
        <v>20.239999999999998</v>
      </c>
    </row>
    <row r="53" spans="1:6">
      <c r="A53" s="1">
        <v>27854401</v>
      </c>
      <c r="B53" s="4" t="s">
        <v>57</v>
      </c>
      <c r="C53" s="4" t="s">
        <v>63</v>
      </c>
      <c r="D53" s="6">
        <v>12</v>
      </c>
      <c r="E53" s="4" t="s">
        <v>56</v>
      </c>
      <c r="F53" s="5">
        <v>48.59</v>
      </c>
    </row>
    <row r="54" spans="1:6">
      <c r="A54" s="1">
        <v>38379503</v>
      </c>
      <c r="B54" s="4" t="s">
        <v>64</v>
      </c>
      <c r="C54" s="4" t="s">
        <v>50</v>
      </c>
      <c r="D54" s="6">
        <v>12</v>
      </c>
      <c r="E54" s="4" t="s">
        <v>3</v>
      </c>
      <c r="F54" s="5">
        <v>34.83</v>
      </c>
    </row>
    <row r="55" spans="1:6">
      <c r="A55" s="1">
        <v>38379501</v>
      </c>
      <c r="B55" s="4" t="s">
        <v>64</v>
      </c>
      <c r="C55" s="4" t="s">
        <v>65</v>
      </c>
      <c r="D55" s="6">
        <v>12</v>
      </c>
      <c r="E55" s="4" t="s">
        <v>3</v>
      </c>
      <c r="F55" s="5">
        <v>34.83</v>
      </c>
    </row>
    <row r="56" spans="1:6">
      <c r="A56" s="1">
        <v>38379502</v>
      </c>
      <c r="B56" s="4" t="s">
        <v>64</v>
      </c>
      <c r="C56" s="4" t="s">
        <v>66</v>
      </c>
      <c r="D56" s="6">
        <v>12</v>
      </c>
      <c r="E56" s="4" t="s">
        <v>3</v>
      </c>
      <c r="F56" s="5">
        <v>34.83</v>
      </c>
    </row>
    <row r="57" spans="1:6">
      <c r="A57" s="1">
        <v>37111701</v>
      </c>
      <c r="B57" s="4" t="s">
        <v>19</v>
      </c>
      <c r="C57" s="4" t="s">
        <v>68</v>
      </c>
      <c r="D57" s="6">
        <v>6</v>
      </c>
      <c r="E57" s="4" t="s">
        <v>67</v>
      </c>
      <c r="F57" s="5">
        <v>36.729999999999997</v>
      </c>
    </row>
    <row r="58" spans="1:6">
      <c r="A58" s="1">
        <v>36865901</v>
      </c>
      <c r="B58" s="4" t="s">
        <v>19</v>
      </c>
      <c r="C58" s="4" t="s">
        <v>70</v>
      </c>
      <c r="D58" s="6">
        <v>12</v>
      </c>
      <c r="E58" s="4" t="s">
        <v>69</v>
      </c>
      <c r="F58" s="5">
        <v>36.44</v>
      </c>
    </row>
    <row r="59" spans="1:6">
      <c r="A59" s="1">
        <v>36865902</v>
      </c>
      <c r="B59" s="4" t="s">
        <v>19</v>
      </c>
      <c r="C59" s="4" t="s">
        <v>71</v>
      </c>
      <c r="D59" s="6">
        <v>12</v>
      </c>
      <c r="E59" s="4" t="s">
        <v>69</v>
      </c>
      <c r="F59" s="5">
        <v>36.44</v>
      </c>
    </row>
    <row r="60" spans="1:6">
      <c r="A60" s="1" t="s">
        <v>6968</v>
      </c>
    </row>
    <row r="61" spans="1:6">
      <c r="A61" s="1">
        <v>29189401</v>
      </c>
      <c r="B61" s="4" t="s">
        <v>74</v>
      </c>
      <c r="C61" s="4" t="s">
        <v>75</v>
      </c>
      <c r="D61" s="6">
        <v>12</v>
      </c>
      <c r="E61" s="4" t="s">
        <v>73</v>
      </c>
      <c r="F61" s="5">
        <v>156.59</v>
      </c>
    </row>
    <row r="62" spans="1:6">
      <c r="A62" s="1">
        <v>24179101</v>
      </c>
      <c r="B62" s="4" t="s">
        <v>74</v>
      </c>
      <c r="C62" s="4" t="s">
        <v>77</v>
      </c>
      <c r="D62" s="6">
        <v>12</v>
      </c>
      <c r="E62" s="4" t="s">
        <v>76</v>
      </c>
      <c r="F62" s="5">
        <v>84.61</v>
      </c>
    </row>
    <row r="63" spans="1:6">
      <c r="A63" s="1">
        <v>30449001</v>
      </c>
      <c r="B63" s="4" t="s">
        <v>74</v>
      </c>
      <c r="C63" s="4" t="s">
        <v>79</v>
      </c>
      <c r="D63" s="6">
        <v>12</v>
      </c>
      <c r="E63" s="4" t="s">
        <v>78</v>
      </c>
      <c r="F63" s="5">
        <v>157.54</v>
      </c>
    </row>
    <row r="64" spans="1:6">
      <c r="A64" s="1">
        <v>30449002</v>
      </c>
      <c r="B64" s="4" t="s">
        <v>74</v>
      </c>
      <c r="C64" s="4" t="s">
        <v>80</v>
      </c>
      <c r="D64" s="6">
        <v>12</v>
      </c>
      <c r="E64" s="4" t="s">
        <v>78</v>
      </c>
      <c r="F64" s="5">
        <v>157.54</v>
      </c>
    </row>
    <row r="65" spans="1:6">
      <c r="A65" s="1">
        <v>25088101</v>
      </c>
      <c r="B65" s="4" t="s">
        <v>74</v>
      </c>
      <c r="C65" s="4" t="s">
        <v>81</v>
      </c>
      <c r="D65" s="6">
        <v>12</v>
      </c>
      <c r="E65" s="4" t="s">
        <v>73</v>
      </c>
      <c r="F65" s="5">
        <v>91.32</v>
      </c>
    </row>
    <row r="66" spans="1:6">
      <c r="A66" s="1">
        <v>25088001</v>
      </c>
      <c r="B66" s="4" t="s">
        <v>74</v>
      </c>
      <c r="C66" s="4" t="s">
        <v>82</v>
      </c>
      <c r="D66" s="6">
        <v>12</v>
      </c>
      <c r="E66" s="4" t="s">
        <v>73</v>
      </c>
      <c r="F66" s="5">
        <v>68.34</v>
      </c>
    </row>
    <row r="67" spans="1:6">
      <c r="A67" s="1">
        <v>14808306</v>
      </c>
      <c r="B67" s="4" t="s">
        <v>74</v>
      </c>
      <c r="C67" s="4" t="s">
        <v>83</v>
      </c>
      <c r="D67" s="6">
        <v>12</v>
      </c>
      <c r="E67" s="4" t="s">
        <v>73</v>
      </c>
      <c r="F67" s="5">
        <v>156.59</v>
      </c>
    </row>
    <row r="68" spans="1:6">
      <c r="A68" s="1">
        <v>25342401</v>
      </c>
      <c r="B68" s="4" t="s">
        <v>74</v>
      </c>
      <c r="C68" s="4" t="s">
        <v>84</v>
      </c>
      <c r="D68" s="6">
        <v>12</v>
      </c>
      <c r="E68" s="4" t="s">
        <v>73</v>
      </c>
      <c r="F68" s="5">
        <v>113.27</v>
      </c>
    </row>
    <row r="69" spans="1:6">
      <c r="A69" s="1">
        <v>25088102</v>
      </c>
      <c r="B69" s="4" t="s">
        <v>74</v>
      </c>
      <c r="C69" s="4" t="s">
        <v>85</v>
      </c>
      <c r="D69" s="6">
        <v>12</v>
      </c>
      <c r="E69" s="4" t="s">
        <v>73</v>
      </c>
      <c r="F69" s="5">
        <v>91.32</v>
      </c>
    </row>
    <row r="70" spans="1:6">
      <c r="A70" s="1">
        <v>14787601</v>
      </c>
      <c r="B70" s="4" t="s">
        <v>74</v>
      </c>
      <c r="C70" s="4" t="s">
        <v>79</v>
      </c>
      <c r="D70" s="6">
        <v>12</v>
      </c>
      <c r="E70" s="4" t="s">
        <v>76</v>
      </c>
      <c r="F70" s="5">
        <v>95.06</v>
      </c>
    </row>
    <row r="71" spans="1:6">
      <c r="A71" s="1" t="s">
        <v>6969</v>
      </c>
    </row>
    <row r="72" spans="1:6">
      <c r="A72" s="1">
        <v>22580701</v>
      </c>
      <c r="B72" s="7" t="s">
        <v>6073</v>
      </c>
      <c r="C72" s="7" t="s">
        <v>6093</v>
      </c>
      <c r="D72" s="6">
        <v>12</v>
      </c>
      <c r="E72" s="4" t="s">
        <v>72</v>
      </c>
      <c r="F72" s="5">
        <v>89.35</v>
      </c>
    </row>
    <row r="73" spans="1:6">
      <c r="A73" s="1">
        <v>37476201</v>
      </c>
      <c r="B73" s="4" t="s">
        <v>86</v>
      </c>
      <c r="C73" s="4" t="s">
        <v>87</v>
      </c>
      <c r="D73" s="6">
        <v>12</v>
      </c>
      <c r="E73" s="4" t="s">
        <v>73</v>
      </c>
      <c r="F73" s="5">
        <v>129.22999999999999</v>
      </c>
    </row>
    <row r="74" spans="1:6">
      <c r="A74" s="1" t="s">
        <v>6970</v>
      </c>
    </row>
    <row r="75" spans="1:6">
      <c r="A75" s="1">
        <v>33449101</v>
      </c>
      <c r="B75" s="4" t="s">
        <v>90</v>
      </c>
      <c r="C75" s="4" t="s">
        <v>91</v>
      </c>
      <c r="D75" s="6">
        <v>6</v>
      </c>
      <c r="E75" s="4" t="s">
        <v>89</v>
      </c>
      <c r="F75" s="5">
        <v>149.56</v>
      </c>
    </row>
    <row r="76" spans="1:6">
      <c r="A76" s="1">
        <v>37053702</v>
      </c>
      <c r="B76" s="4" t="s">
        <v>90</v>
      </c>
      <c r="C76" s="4" t="s">
        <v>93</v>
      </c>
      <c r="D76" s="6">
        <v>6</v>
      </c>
      <c r="E76" s="4" t="s">
        <v>88</v>
      </c>
      <c r="F76" s="5">
        <v>87.17</v>
      </c>
    </row>
    <row r="77" spans="1:6">
      <c r="A77" s="1">
        <v>37053704</v>
      </c>
      <c r="B77" s="4" t="s">
        <v>90</v>
      </c>
      <c r="C77" s="4" t="s">
        <v>94</v>
      </c>
      <c r="D77" s="6">
        <v>6</v>
      </c>
      <c r="E77" s="4" t="s">
        <v>88</v>
      </c>
      <c r="F77" s="5">
        <v>87.17</v>
      </c>
    </row>
    <row r="78" spans="1:6">
      <c r="A78" s="1">
        <v>37053701</v>
      </c>
      <c r="B78" s="4" t="s">
        <v>90</v>
      </c>
      <c r="C78" s="4" t="s">
        <v>95</v>
      </c>
      <c r="D78" s="6">
        <v>6</v>
      </c>
      <c r="E78" s="4" t="s">
        <v>88</v>
      </c>
      <c r="F78" s="5">
        <v>87.17</v>
      </c>
    </row>
    <row r="79" spans="1:6">
      <c r="A79" s="1">
        <v>37053703</v>
      </c>
      <c r="B79" s="4" t="s">
        <v>96</v>
      </c>
      <c r="C79" s="4" t="s">
        <v>97</v>
      </c>
      <c r="D79" s="6">
        <v>6</v>
      </c>
      <c r="E79" s="4" t="s">
        <v>88</v>
      </c>
      <c r="F79" s="5">
        <v>87.17</v>
      </c>
    </row>
    <row r="80" spans="1:6">
      <c r="A80" s="1" t="s">
        <v>6971</v>
      </c>
    </row>
    <row r="81" spans="1:6">
      <c r="A81" s="1">
        <v>22881601</v>
      </c>
      <c r="B81" s="4" t="s">
        <v>101</v>
      </c>
      <c r="C81" s="4" t="s">
        <v>102</v>
      </c>
      <c r="D81" s="6">
        <v>6</v>
      </c>
      <c r="E81" s="4" t="s">
        <v>100</v>
      </c>
      <c r="F81" s="5">
        <v>60.37</v>
      </c>
    </row>
    <row r="82" spans="1:6">
      <c r="A82" s="1">
        <v>22881604</v>
      </c>
      <c r="B82" s="4" t="s">
        <v>101</v>
      </c>
      <c r="C82" s="4" t="s">
        <v>104</v>
      </c>
      <c r="D82" s="6">
        <v>6</v>
      </c>
      <c r="E82" s="4" t="s">
        <v>103</v>
      </c>
      <c r="F82" s="5">
        <v>60.37</v>
      </c>
    </row>
    <row r="83" spans="1:6">
      <c r="A83" s="1">
        <v>22881607</v>
      </c>
      <c r="B83" s="4" t="s">
        <v>101</v>
      </c>
      <c r="C83" s="4" t="s">
        <v>105</v>
      </c>
      <c r="D83" s="6">
        <v>6</v>
      </c>
      <c r="E83" s="4" t="s">
        <v>103</v>
      </c>
      <c r="F83" s="5">
        <v>60.37</v>
      </c>
    </row>
    <row r="84" spans="1:6">
      <c r="A84" s="1">
        <v>22881606</v>
      </c>
      <c r="B84" s="4" t="s">
        <v>101</v>
      </c>
      <c r="C84" s="4" t="s">
        <v>106</v>
      </c>
      <c r="D84" s="6">
        <v>6</v>
      </c>
      <c r="E84" s="4" t="s">
        <v>103</v>
      </c>
      <c r="F84" s="5">
        <v>60.37</v>
      </c>
    </row>
    <row r="85" spans="1:6">
      <c r="A85" s="1">
        <v>22881603</v>
      </c>
      <c r="B85" s="4" t="s">
        <v>101</v>
      </c>
      <c r="C85" s="4" t="s">
        <v>108</v>
      </c>
      <c r="D85" s="6">
        <v>6</v>
      </c>
      <c r="E85" s="4" t="s">
        <v>107</v>
      </c>
      <c r="F85" s="5">
        <v>60.37</v>
      </c>
    </row>
    <row r="86" spans="1:6">
      <c r="A86" s="1">
        <v>19474906</v>
      </c>
      <c r="B86" s="4" t="s">
        <v>101</v>
      </c>
      <c r="C86" s="4" t="s">
        <v>110</v>
      </c>
      <c r="D86" s="6">
        <v>6</v>
      </c>
      <c r="E86" s="4" t="s">
        <v>109</v>
      </c>
      <c r="F86" s="5">
        <v>30.73</v>
      </c>
    </row>
    <row r="87" spans="1:6">
      <c r="A87" s="1">
        <v>19474908</v>
      </c>
      <c r="B87" s="4" t="s">
        <v>111</v>
      </c>
      <c r="C87" s="4" t="s">
        <v>112</v>
      </c>
      <c r="D87" s="6">
        <v>6</v>
      </c>
      <c r="E87" s="4" t="s">
        <v>109</v>
      </c>
      <c r="F87" s="5">
        <v>30.73</v>
      </c>
    </row>
    <row r="88" spans="1:6">
      <c r="A88" s="1">
        <v>19474907</v>
      </c>
      <c r="B88" s="4" t="s">
        <v>101</v>
      </c>
      <c r="C88" s="4" t="s">
        <v>113</v>
      </c>
      <c r="D88" s="6">
        <v>6</v>
      </c>
      <c r="E88" s="4" t="s">
        <v>109</v>
      </c>
      <c r="F88" s="5">
        <v>30.73</v>
      </c>
    </row>
    <row r="89" spans="1:6">
      <c r="A89" s="1">
        <v>19474901</v>
      </c>
      <c r="B89" s="4" t="s">
        <v>101</v>
      </c>
      <c r="C89" s="4" t="s">
        <v>114</v>
      </c>
      <c r="D89" s="6">
        <v>6</v>
      </c>
      <c r="E89" s="4" t="s">
        <v>109</v>
      </c>
      <c r="F89" s="5">
        <v>30.73</v>
      </c>
    </row>
    <row r="90" spans="1:6">
      <c r="A90" s="1">
        <v>19474903</v>
      </c>
      <c r="B90" s="4" t="s">
        <v>101</v>
      </c>
      <c r="C90" s="4" t="s">
        <v>115</v>
      </c>
      <c r="D90" s="6">
        <v>6</v>
      </c>
      <c r="E90" s="4" t="s">
        <v>109</v>
      </c>
      <c r="F90" s="5">
        <v>30.73</v>
      </c>
    </row>
    <row r="91" spans="1:6">
      <c r="A91" s="1">
        <v>19474905</v>
      </c>
      <c r="B91" s="4" t="s">
        <v>101</v>
      </c>
      <c r="C91" s="4" t="s">
        <v>116</v>
      </c>
      <c r="D91" s="6">
        <v>6</v>
      </c>
      <c r="E91" s="4" t="s">
        <v>109</v>
      </c>
      <c r="F91" s="5">
        <v>30.73</v>
      </c>
    </row>
    <row r="92" spans="1:6">
      <c r="A92" s="1">
        <v>22410206</v>
      </c>
      <c r="B92" s="4" t="s">
        <v>101</v>
      </c>
      <c r="C92" s="4" t="s">
        <v>117</v>
      </c>
      <c r="D92" s="6">
        <v>6</v>
      </c>
      <c r="E92" s="4" t="s">
        <v>109</v>
      </c>
      <c r="F92" s="5">
        <v>30.73</v>
      </c>
    </row>
    <row r="93" spans="1:6">
      <c r="A93" s="1">
        <v>22410205</v>
      </c>
      <c r="B93" s="4" t="s">
        <v>101</v>
      </c>
      <c r="C93" s="4" t="s">
        <v>118</v>
      </c>
      <c r="D93" s="6">
        <v>6</v>
      </c>
      <c r="E93" s="4" t="s">
        <v>109</v>
      </c>
      <c r="F93" s="5">
        <v>30.73</v>
      </c>
    </row>
    <row r="94" spans="1:6">
      <c r="A94" s="1">
        <v>22410204</v>
      </c>
      <c r="B94" s="4" t="s">
        <v>101</v>
      </c>
      <c r="C94" s="4" t="s">
        <v>119</v>
      </c>
      <c r="D94" s="6">
        <v>6</v>
      </c>
      <c r="E94" s="4" t="s">
        <v>109</v>
      </c>
      <c r="F94" s="5">
        <v>30.73</v>
      </c>
    </row>
    <row r="95" spans="1:6">
      <c r="A95" s="1">
        <v>22410202</v>
      </c>
      <c r="B95" s="4" t="s">
        <v>101</v>
      </c>
      <c r="C95" s="4" t="s">
        <v>120</v>
      </c>
      <c r="D95" s="6">
        <v>6</v>
      </c>
      <c r="E95" s="4" t="s">
        <v>109</v>
      </c>
      <c r="F95" s="5">
        <v>30.73</v>
      </c>
    </row>
    <row r="96" spans="1:6">
      <c r="A96" s="1">
        <v>19474912</v>
      </c>
      <c r="B96" s="4" t="s">
        <v>101</v>
      </c>
      <c r="C96" s="4" t="s">
        <v>121</v>
      </c>
      <c r="D96" s="6">
        <v>6</v>
      </c>
      <c r="E96" s="4" t="s">
        <v>109</v>
      </c>
      <c r="F96" s="5">
        <v>30.73</v>
      </c>
    </row>
    <row r="97" spans="1:6">
      <c r="A97" s="1">
        <v>33734001</v>
      </c>
      <c r="B97" s="4" t="s">
        <v>101</v>
      </c>
      <c r="C97" s="4" t="s">
        <v>122</v>
      </c>
      <c r="D97" s="6">
        <v>6</v>
      </c>
      <c r="E97" s="4" t="s">
        <v>109</v>
      </c>
      <c r="F97" s="5">
        <v>38.409999999999997</v>
      </c>
    </row>
    <row r="98" spans="1:6">
      <c r="A98" s="1">
        <v>22410203</v>
      </c>
      <c r="B98" s="4" t="s">
        <v>111</v>
      </c>
      <c r="C98" s="4" t="s">
        <v>123</v>
      </c>
      <c r="D98" s="6">
        <v>6</v>
      </c>
      <c r="E98" s="4" t="s">
        <v>109</v>
      </c>
      <c r="F98" s="5">
        <v>30.73</v>
      </c>
    </row>
    <row r="99" spans="1:6">
      <c r="A99" s="1" t="s">
        <v>6972</v>
      </c>
    </row>
    <row r="100" spans="1:6">
      <c r="A100" s="1">
        <v>13786602</v>
      </c>
      <c r="B100" s="4" t="s">
        <v>101</v>
      </c>
      <c r="C100" s="4" t="s">
        <v>125</v>
      </c>
      <c r="D100" s="6">
        <v>6</v>
      </c>
      <c r="E100" s="4" t="s">
        <v>109</v>
      </c>
      <c r="F100" s="5">
        <v>30.73</v>
      </c>
    </row>
    <row r="101" spans="1:6">
      <c r="A101" s="1">
        <v>13786604</v>
      </c>
      <c r="B101" s="4" t="s">
        <v>101</v>
      </c>
      <c r="C101" s="4" t="s">
        <v>126</v>
      </c>
      <c r="D101" s="6">
        <v>6</v>
      </c>
      <c r="E101" s="4" t="s">
        <v>109</v>
      </c>
      <c r="F101" s="5">
        <v>30.73</v>
      </c>
    </row>
    <row r="102" spans="1:6">
      <c r="A102" s="1">
        <v>22411601</v>
      </c>
      <c r="B102" s="4" t="s">
        <v>101</v>
      </c>
      <c r="C102" s="4" t="s">
        <v>127</v>
      </c>
      <c r="D102" s="6">
        <v>6</v>
      </c>
      <c r="E102" s="4" t="s">
        <v>109</v>
      </c>
      <c r="F102" s="5">
        <v>30.73</v>
      </c>
    </row>
    <row r="103" spans="1:6">
      <c r="A103" s="1">
        <v>13786601</v>
      </c>
      <c r="B103" s="4" t="s">
        <v>101</v>
      </c>
      <c r="C103" s="4" t="s">
        <v>128</v>
      </c>
      <c r="D103" s="6">
        <v>6</v>
      </c>
      <c r="E103" s="4" t="s">
        <v>109</v>
      </c>
      <c r="F103" s="5">
        <v>30.73</v>
      </c>
    </row>
    <row r="104" spans="1:6">
      <c r="A104" s="1">
        <v>13786603</v>
      </c>
      <c r="B104" s="4" t="s">
        <v>101</v>
      </c>
      <c r="C104" s="4" t="s">
        <v>129</v>
      </c>
      <c r="D104" s="6">
        <v>6</v>
      </c>
      <c r="E104" s="4" t="s">
        <v>109</v>
      </c>
      <c r="F104" s="5">
        <v>30.73</v>
      </c>
    </row>
    <row r="105" spans="1:6">
      <c r="A105" s="1" t="s">
        <v>6973</v>
      </c>
    </row>
    <row r="106" spans="1:6">
      <c r="A106" s="1">
        <v>35968202</v>
      </c>
      <c r="B106" s="4" t="s">
        <v>132</v>
      </c>
      <c r="C106" s="4" t="s">
        <v>133</v>
      </c>
      <c r="D106" s="6">
        <v>12</v>
      </c>
      <c r="E106" s="4" t="s">
        <v>130</v>
      </c>
      <c r="F106" s="5">
        <v>49.02</v>
      </c>
    </row>
    <row r="107" spans="1:6">
      <c r="A107" s="1">
        <v>35968201</v>
      </c>
      <c r="B107" s="4" t="s">
        <v>131</v>
      </c>
      <c r="C107" s="4" t="s">
        <v>134</v>
      </c>
      <c r="D107" s="6">
        <v>12</v>
      </c>
      <c r="E107" s="4" t="s">
        <v>130</v>
      </c>
      <c r="F107" s="5">
        <v>49.02</v>
      </c>
    </row>
    <row r="108" spans="1:6">
      <c r="A108" s="1" t="s">
        <v>6974</v>
      </c>
    </row>
    <row r="109" spans="1:6">
      <c r="A109" s="1">
        <v>13811606</v>
      </c>
      <c r="B109" s="4" t="s">
        <v>1</v>
      </c>
      <c r="C109" s="4" t="s">
        <v>135</v>
      </c>
      <c r="D109" s="6">
        <v>6</v>
      </c>
      <c r="E109" s="4" t="s">
        <v>73</v>
      </c>
      <c r="F109" s="5">
        <v>28.62</v>
      </c>
    </row>
    <row r="110" spans="1:6">
      <c r="A110" s="1">
        <v>13811602</v>
      </c>
      <c r="B110" s="4" t="s">
        <v>1</v>
      </c>
      <c r="C110" s="4" t="s">
        <v>136</v>
      </c>
      <c r="D110" s="6">
        <v>6</v>
      </c>
      <c r="E110" s="4" t="s">
        <v>73</v>
      </c>
      <c r="F110" s="5">
        <v>28.62</v>
      </c>
    </row>
    <row r="111" spans="1:6">
      <c r="A111" s="1">
        <v>13811605</v>
      </c>
      <c r="B111" s="4" t="s">
        <v>1</v>
      </c>
      <c r="C111" s="4" t="s">
        <v>137</v>
      </c>
      <c r="D111" s="6">
        <v>6</v>
      </c>
      <c r="E111" s="4" t="s">
        <v>73</v>
      </c>
      <c r="F111" s="5">
        <v>28.62</v>
      </c>
    </row>
    <row r="112" spans="1:6">
      <c r="A112" s="1">
        <v>13811607</v>
      </c>
      <c r="B112" s="4" t="s">
        <v>1</v>
      </c>
      <c r="C112" s="4" t="s">
        <v>138</v>
      </c>
      <c r="D112" s="6">
        <v>6</v>
      </c>
      <c r="E112" s="4" t="s">
        <v>73</v>
      </c>
      <c r="F112" s="5">
        <v>28.62</v>
      </c>
    </row>
    <row r="113" spans="1:6">
      <c r="A113" s="1">
        <v>32789907</v>
      </c>
      <c r="B113" s="4" t="s">
        <v>140</v>
      </c>
      <c r="C113" s="4" t="s">
        <v>141</v>
      </c>
      <c r="D113" s="6">
        <v>12</v>
      </c>
      <c r="E113" s="4" t="s">
        <v>139</v>
      </c>
      <c r="F113" s="5">
        <v>52.68</v>
      </c>
    </row>
    <row r="114" spans="1:6">
      <c r="A114" s="1">
        <v>32789906</v>
      </c>
      <c r="B114" s="4" t="s">
        <v>140</v>
      </c>
      <c r="C114" s="4" t="s">
        <v>142</v>
      </c>
      <c r="D114" s="6">
        <v>12</v>
      </c>
      <c r="E114" s="4" t="s">
        <v>139</v>
      </c>
      <c r="F114" s="5">
        <v>52.68</v>
      </c>
    </row>
    <row r="115" spans="1:6">
      <c r="A115" s="1">
        <v>32789905</v>
      </c>
      <c r="B115" s="4" t="s">
        <v>140</v>
      </c>
      <c r="C115" s="4" t="s">
        <v>143</v>
      </c>
      <c r="D115" s="6">
        <v>12</v>
      </c>
      <c r="E115" s="4" t="s">
        <v>139</v>
      </c>
      <c r="F115" s="5">
        <v>52.68</v>
      </c>
    </row>
    <row r="116" spans="1:6">
      <c r="A116" s="1">
        <v>24109516</v>
      </c>
      <c r="B116" s="4" t="s">
        <v>140</v>
      </c>
      <c r="C116" s="4" t="s">
        <v>144</v>
      </c>
      <c r="D116" s="6">
        <v>12</v>
      </c>
      <c r="E116" s="4" t="s">
        <v>139</v>
      </c>
      <c r="F116" s="5">
        <v>51.37</v>
      </c>
    </row>
    <row r="117" spans="1:6">
      <c r="A117" s="1">
        <v>24109517</v>
      </c>
      <c r="B117" s="4" t="s">
        <v>140</v>
      </c>
      <c r="C117" s="4" t="s">
        <v>145</v>
      </c>
      <c r="D117" s="6">
        <v>12</v>
      </c>
      <c r="E117" s="4" t="s">
        <v>139</v>
      </c>
      <c r="F117" s="5">
        <v>51.37</v>
      </c>
    </row>
    <row r="118" spans="1:6">
      <c r="A118" s="1">
        <v>24109515</v>
      </c>
      <c r="B118" s="4" t="s">
        <v>140</v>
      </c>
      <c r="C118" s="4" t="s">
        <v>146</v>
      </c>
      <c r="D118" s="6">
        <v>12</v>
      </c>
      <c r="E118" s="4" t="s">
        <v>139</v>
      </c>
      <c r="F118" s="5">
        <v>51.37</v>
      </c>
    </row>
    <row r="119" spans="1:6">
      <c r="A119" s="1" t="s">
        <v>6975</v>
      </c>
    </row>
    <row r="120" spans="1:6">
      <c r="A120" s="1">
        <v>29000302</v>
      </c>
      <c r="B120" s="4" t="s">
        <v>131</v>
      </c>
      <c r="C120" s="4" t="s">
        <v>150</v>
      </c>
      <c r="D120" s="6">
        <v>12</v>
      </c>
      <c r="E120" s="4" t="s">
        <v>130</v>
      </c>
      <c r="F120" s="5">
        <v>55.07</v>
      </c>
    </row>
    <row r="121" spans="1:6">
      <c r="A121" s="1">
        <v>29000303</v>
      </c>
      <c r="B121" s="4" t="s">
        <v>131</v>
      </c>
      <c r="C121" s="4" t="s">
        <v>151</v>
      </c>
      <c r="D121" s="6">
        <v>12</v>
      </c>
      <c r="E121" s="4" t="s">
        <v>130</v>
      </c>
      <c r="F121" s="5">
        <v>55.07</v>
      </c>
    </row>
    <row r="122" spans="1:6">
      <c r="A122" s="1" t="s">
        <v>6976</v>
      </c>
    </row>
    <row r="123" spans="1:6">
      <c r="A123" s="1">
        <v>34133802</v>
      </c>
      <c r="B123" s="7" t="s">
        <v>6073</v>
      </c>
      <c r="C123" s="7" t="s">
        <v>6094</v>
      </c>
      <c r="D123" s="6">
        <v>12</v>
      </c>
      <c r="E123" s="4" t="s">
        <v>98</v>
      </c>
      <c r="F123" s="5">
        <v>38.119999999999997</v>
      </c>
    </row>
    <row r="124" spans="1:6">
      <c r="A124" s="1">
        <v>34133803</v>
      </c>
      <c r="B124" s="7" t="s">
        <v>6073</v>
      </c>
      <c r="C124" s="7" t="s">
        <v>6095</v>
      </c>
      <c r="D124" s="6">
        <v>12</v>
      </c>
      <c r="E124" s="4" t="s">
        <v>98</v>
      </c>
      <c r="F124" s="5">
        <v>38.119999999999997</v>
      </c>
    </row>
    <row r="125" spans="1:6">
      <c r="A125" s="1">
        <v>34133804</v>
      </c>
      <c r="B125" s="7" t="s">
        <v>6073</v>
      </c>
      <c r="C125" s="7" t="s">
        <v>6096</v>
      </c>
      <c r="D125" s="6">
        <v>12</v>
      </c>
      <c r="E125" s="4" t="s">
        <v>98</v>
      </c>
      <c r="F125" s="5">
        <v>38.119999999999997</v>
      </c>
    </row>
    <row r="126" spans="1:6">
      <c r="A126" s="1">
        <v>34133805</v>
      </c>
      <c r="B126" s="7" t="s">
        <v>6073</v>
      </c>
      <c r="C126" s="7" t="s">
        <v>6097</v>
      </c>
      <c r="D126" s="6">
        <v>12</v>
      </c>
      <c r="E126" s="4" t="s">
        <v>98</v>
      </c>
      <c r="F126" s="5">
        <v>38.119999999999997</v>
      </c>
    </row>
    <row r="127" spans="1:6">
      <c r="A127" s="1" t="s">
        <v>6977</v>
      </c>
    </row>
    <row r="128" spans="1:6">
      <c r="A128" s="1">
        <v>36343101</v>
      </c>
      <c r="B128" s="4" t="s">
        <v>132</v>
      </c>
      <c r="C128" s="4" t="s">
        <v>154</v>
      </c>
      <c r="D128" s="6">
        <v>12</v>
      </c>
      <c r="E128" s="4" t="s">
        <v>153</v>
      </c>
      <c r="F128" s="5">
        <v>88.98</v>
      </c>
    </row>
    <row r="129" spans="1:6">
      <c r="A129" s="1">
        <v>36343102</v>
      </c>
      <c r="B129" s="4" t="s">
        <v>132</v>
      </c>
      <c r="C129" s="4" t="s">
        <v>155</v>
      </c>
      <c r="D129" s="6">
        <v>12</v>
      </c>
      <c r="E129" s="4" t="s">
        <v>153</v>
      </c>
      <c r="F129" s="5">
        <v>88.98</v>
      </c>
    </row>
    <row r="130" spans="1:6">
      <c r="A130" s="1">
        <v>17435701</v>
      </c>
      <c r="B130" s="4" t="s">
        <v>131</v>
      </c>
      <c r="C130" s="4" t="s">
        <v>157</v>
      </c>
      <c r="D130" s="6">
        <v>12</v>
      </c>
      <c r="E130" s="4" t="s">
        <v>156</v>
      </c>
      <c r="F130" s="5">
        <v>38.049999999999997</v>
      </c>
    </row>
    <row r="131" spans="1:6">
      <c r="A131" s="1">
        <v>22859401</v>
      </c>
      <c r="B131" s="4" t="s">
        <v>131</v>
      </c>
      <c r="C131" s="4" t="s">
        <v>158</v>
      </c>
      <c r="D131" s="6">
        <v>12</v>
      </c>
      <c r="E131" s="4" t="s">
        <v>156</v>
      </c>
      <c r="F131" s="5">
        <v>38.049999999999997</v>
      </c>
    </row>
    <row r="132" spans="1:6">
      <c r="A132" s="1">
        <v>22859402</v>
      </c>
      <c r="B132" s="4" t="s">
        <v>131</v>
      </c>
      <c r="C132" s="4" t="s">
        <v>159</v>
      </c>
      <c r="D132" s="6">
        <v>12</v>
      </c>
      <c r="E132" s="4" t="s">
        <v>156</v>
      </c>
      <c r="F132" s="5">
        <v>38.049999999999997</v>
      </c>
    </row>
    <row r="133" spans="1:6">
      <c r="A133" s="1">
        <v>17435705</v>
      </c>
      <c r="B133" s="4" t="s">
        <v>131</v>
      </c>
      <c r="C133" s="4" t="s">
        <v>160</v>
      </c>
      <c r="D133" s="6">
        <v>12</v>
      </c>
      <c r="E133" s="4" t="s">
        <v>156</v>
      </c>
      <c r="F133" s="5">
        <v>38.049999999999997</v>
      </c>
    </row>
    <row r="134" spans="1:6">
      <c r="A134" s="1" t="s">
        <v>6978</v>
      </c>
    </row>
    <row r="135" spans="1:6">
      <c r="A135" s="1">
        <v>12163202</v>
      </c>
      <c r="B135" s="4" t="s">
        <v>163</v>
      </c>
      <c r="C135" s="4" t="s">
        <v>164</v>
      </c>
      <c r="D135" s="6">
        <v>12</v>
      </c>
      <c r="E135" s="4" t="s">
        <v>162</v>
      </c>
      <c r="F135" s="5">
        <v>46.1</v>
      </c>
    </row>
    <row r="136" spans="1:6">
      <c r="A136" s="1">
        <v>34118902</v>
      </c>
      <c r="B136" s="4" t="s">
        <v>166</v>
      </c>
      <c r="C136" s="4" t="s">
        <v>167</v>
      </c>
      <c r="D136" s="6">
        <v>12</v>
      </c>
      <c r="E136" s="4" t="s">
        <v>165</v>
      </c>
      <c r="F136" s="5">
        <v>59.41</v>
      </c>
    </row>
    <row r="137" spans="1:6">
      <c r="A137" s="1" t="s">
        <v>6979</v>
      </c>
    </row>
    <row r="138" spans="1:6">
      <c r="A138" s="1">
        <v>22860703</v>
      </c>
      <c r="B138" s="7" t="s">
        <v>6073</v>
      </c>
      <c r="C138" s="7" t="s">
        <v>6098</v>
      </c>
      <c r="D138" s="6">
        <v>12</v>
      </c>
      <c r="E138" s="4" t="s">
        <v>169</v>
      </c>
      <c r="F138" s="5">
        <v>26.18</v>
      </c>
    </row>
    <row r="139" spans="1:6">
      <c r="A139" s="1">
        <v>22860705</v>
      </c>
      <c r="B139" s="7" t="s">
        <v>6073</v>
      </c>
      <c r="C139" s="7" t="s">
        <v>6099</v>
      </c>
      <c r="D139" s="6">
        <v>12</v>
      </c>
      <c r="E139" s="4" t="s">
        <v>169</v>
      </c>
      <c r="F139" s="5">
        <v>26.18</v>
      </c>
    </row>
    <row r="140" spans="1:6">
      <c r="A140" s="1">
        <v>22860701</v>
      </c>
      <c r="B140" s="7" t="s">
        <v>6073</v>
      </c>
      <c r="C140" s="7" t="s">
        <v>6100</v>
      </c>
      <c r="D140" s="6">
        <v>12</v>
      </c>
      <c r="E140" s="4" t="s">
        <v>169</v>
      </c>
      <c r="F140" s="5">
        <v>26.18</v>
      </c>
    </row>
    <row r="141" spans="1:6">
      <c r="A141" s="1">
        <v>22860706</v>
      </c>
      <c r="B141" s="7" t="s">
        <v>6073</v>
      </c>
      <c r="C141" s="7" t="s">
        <v>6101</v>
      </c>
      <c r="D141" s="6">
        <v>12</v>
      </c>
      <c r="E141" s="4" t="s">
        <v>169</v>
      </c>
      <c r="F141" s="5">
        <v>26.18</v>
      </c>
    </row>
    <row r="142" spans="1:6">
      <c r="A142" s="1">
        <v>22860702</v>
      </c>
      <c r="B142" s="7" t="s">
        <v>6073</v>
      </c>
      <c r="C142" s="7" t="s">
        <v>6102</v>
      </c>
      <c r="D142" s="6">
        <v>12</v>
      </c>
      <c r="E142" s="4" t="s">
        <v>169</v>
      </c>
      <c r="F142" s="5">
        <v>26.18</v>
      </c>
    </row>
    <row r="143" spans="1:6">
      <c r="A143" s="1">
        <v>34331801</v>
      </c>
      <c r="B143" s="7" t="s">
        <v>6074</v>
      </c>
      <c r="C143" s="7" t="s">
        <v>6103</v>
      </c>
      <c r="D143" s="6">
        <v>12</v>
      </c>
      <c r="E143" s="4" t="s">
        <v>170</v>
      </c>
      <c r="F143" s="5">
        <v>80.34</v>
      </c>
    </row>
    <row r="144" spans="1:6">
      <c r="A144" s="1" t="s">
        <v>6980</v>
      </c>
    </row>
    <row r="145" spans="1:6">
      <c r="A145" s="1">
        <v>32563102</v>
      </c>
      <c r="B145" s="7" t="s">
        <v>6073</v>
      </c>
      <c r="C145" s="7" t="s">
        <v>6104</v>
      </c>
      <c r="D145" s="6">
        <v>12</v>
      </c>
      <c r="E145" s="4" t="s">
        <v>171</v>
      </c>
      <c r="F145" s="5">
        <v>49.79</v>
      </c>
    </row>
    <row r="146" spans="1:6">
      <c r="A146" s="1">
        <v>32563101</v>
      </c>
      <c r="B146" s="7" t="s">
        <v>6073</v>
      </c>
      <c r="C146" s="7" t="s">
        <v>6105</v>
      </c>
      <c r="D146" s="6">
        <v>12</v>
      </c>
      <c r="E146" s="4" t="s">
        <v>171</v>
      </c>
      <c r="F146" s="5">
        <v>49.79</v>
      </c>
    </row>
    <row r="147" spans="1:6">
      <c r="A147" s="1">
        <v>28244402</v>
      </c>
      <c r="B147" s="7" t="s">
        <v>6073</v>
      </c>
      <c r="C147" s="7" t="s">
        <v>6106</v>
      </c>
      <c r="D147" s="6">
        <v>12</v>
      </c>
      <c r="E147" s="4" t="s">
        <v>171</v>
      </c>
      <c r="F147" s="5">
        <v>31.02</v>
      </c>
    </row>
    <row r="148" spans="1:6">
      <c r="A148" s="1" t="s">
        <v>6981</v>
      </c>
    </row>
    <row r="149" spans="1:6">
      <c r="A149" s="1">
        <v>31125601</v>
      </c>
      <c r="B149" s="4" t="s">
        <v>172</v>
      </c>
      <c r="C149" s="4" t="s">
        <v>173</v>
      </c>
      <c r="D149" s="6">
        <v>12</v>
      </c>
      <c r="E149" s="4" t="s">
        <v>49</v>
      </c>
      <c r="F149" s="5">
        <v>167.85</v>
      </c>
    </row>
    <row r="150" spans="1:6">
      <c r="A150" s="1">
        <v>22738901</v>
      </c>
      <c r="B150" s="7" t="s">
        <v>6073</v>
      </c>
      <c r="C150" s="7" t="s">
        <v>6107</v>
      </c>
      <c r="D150" s="6">
        <v>12</v>
      </c>
      <c r="E150" s="4" t="s">
        <v>174</v>
      </c>
      <c r="F150" s="5">
        <v>142.11000000000001</v>
      </c>
    </row>
    <row r="151" spans="1:6">
      <c r="A151" s="1">
        <v>24070501</v>
      </c>
      <c r="B151" s="4" t="s">
        <v>177</v>
      </c>
      <c r="C151" s="4" t="s">
        <v>178</v>
      </c>
      <c r="D151" s="6">
        <v>6</v>
      </c>
      <c r="E151" s="4" t="s">
        <v>174</v>
      </c>
      <c r="F151" s="5">
        <v>88.24</v>
      </c>
    </row>
    <row r="152" spans="1:6">
      <c r="A152" s="1">
        <v>24070701</v>
      </c>
      <c r="B152" s="4" t="s">
        <v>177</v>
      </c>
      <c r="C152" s="4" t="s">
        <v>179</v>
      </c>
      <c r="D152" s="6">
        <v>6</v>
      </c>
      <c r="E152" s="4" t="s">
        <v>174</v>
      </c>
      <c r="F152" s="5">
        <v>90.22</v>
      </c>
    </row>
    <row r="153" spans="1:6">
      <c r="A153" s="1">
        <v>24069201</v>
      </c>
      <c r="B153" s="4" t="s">
        <v>177</v>
      </c>
      <c r="C153" s="4" t="s">
        <v>180</v>
      </c>
      <c r="D153" s="6">
        <v>6</v>
      </c>
      <c r="E153" s="4" t="s">
        <v>174</v>
      </c>
      <c r="F153" s="5">
        <v>48.79</v>
      </c>
    </row>
    <row r="154" spans="1:6">
      <c r="A154" s="1">
        <v>24067501</v>
      </c>
      <c r="B154" s="4" t="s">
        <v>177</v>
      </c>
      <c r="C154" s="4" t="s">
        <v>181</v>
      </c>
      <c r="D154" s="6">
        <v>6</v>
      </c>
      <c r="E154" s="4" t="s">
        <v>174</v>
      </c>
      <c r="F154" s="5">
        <v>61.91</v>
      </c>
    </row>
    <row r="155" spans="1:6">
      <c r="A155" s="1">
        <v>30449701</v>
      </c>
      <c r="B155" s="4" t="s">
        <v>177</v>
      </c>
      <c r="C155" s="4" t="s">
        <v>182</v>
      </c>
      <c r="D155" s="6">
        <v>6</v>
      </c>
      <c r="E155" s="4" t="s">
        <v>98</v>
      </c>
      <c r="F155" s="5">
        <v>56.88</v>
      </c>
    </row>
    <row r="156" spans="1:6">
      <c r="A156" s="1">
        <v>30438301</v>
      </c>
      <c r="B156" s="4" t="s">
        <v>177</v>
      </c>
      <c r="C156" s="4" t="s">
        <v>183</v>
      </c>
      <c r="D156" s="6">
        <v>6</v>
      </c>
      <c r="E156" s="4" t="s">
        <v>98</v>
      </c>
      <c r="F156" s="5">
        <v>77.62</v>
      </c>
    </row>
    <row r="157" spans="1:6">
      <c r="A157" s="1">
        <v>24070502</v>
      </c>
      <c r="B157" s="4" t="s">
        <v>176</v>
      </c>
      <c r="C157" s="4" t="s">
        <v>185</v>
      </c>
      <c r="D157" s="6">
        <v>6</v>
      </c>
      <c r="E157" s="4" t="s">
        <v>174</v>
      </c>
      <c r="F157" s="5">
        <v>88.24</v>
      </c>
    </row>
    <row r="158" spans="1:6">
      <c r="A158" s="1" t="s">
        <v>6982</v>
      </c>
    </row>
    <row r="159" spans="1:6">
      <c r="A159" s="1">
        <v>23942201</v>
      </c>
      <c r="B159" s="7" t="s">
        <v>6073</v>
      </c>
      <c r="C159" s="7" t="s">
        <v>6108</v>
      </c>
      <c r="D159" s="6">
        <v>12</v>
      </c>
      <c r="E159" s="4" t="s">
        <v>174</v>
      </c>
      <c r="F159" s="5">
        <v>67.17</v>
      </c>
    </row>
    <row r="160" spans="1:6">
      <c r="A160" s="1">
        <v>32220301</v>
      </c>
      <c r="B160" s="7" t="s">
        <v>6073</v>
      </c>
      <c r="C160" s="7" t="s">
        <v>6109</v>
      </c>
      <c r="D160" s="6">
        <v>12</v>
      </c>
      <c r="E160" s="4" t="s">
        <v>174</v>
      </c>
      <c r="F160" s="5">
        <v>67.17</v>
      </c>
    </row>
    <row r="161" spans="1:6">
      <c r="A161" s="1">
        <v>30437101</v>
      </c>
      <c r="B161" s="4" t="s">
        <v>177</v>
      </c>
      <c r="C161" s="4" t="s">
        <v>186</v>
      </c>
      <c r="D161" s="6">
        <v>6</v>
      </c>
      <c r="E161" s="4" t="s">
        <v>174</v>
      </c>
      <c r="F161" s="5">
        <v>31.67</v>
      </c>
    </row>
    <row r="162" spans="1:6">
      <c r="A162" s="1" t="s">
        <v>6983</v>
      </c>
    </row>
    <row r="163" spans="1:6">
      <c r="A163" s="1">
        <v>22920601</v>
      </c>
      <c r="B163" s="4" t="s">
        <v>188</v>
      </c>
      <c r="C163" s="4" t="s">
        <v>189</v>
      </c>
      <c r="D163" s="6">
        <v>12</v>
      </c>
      <c r="E163" s="4" t="s">
        <v>49</v>
      </c>
      <c r="F163" s="5">
        <v>91.02</v>
      </c>
    </row>
    <row r="164" spans="1:6">
      <c r="A164" s="1">
        <v>33727801</v>
      </c>
      <c r="B164" s="7" t="s">
        <v>6073</v>
      </c>
      <c r="C164" s="7" t="s">
        <v>6110</v>
      </c>
      <c r="D164" s="6">
        <v>12</v>
      </c>
      <c r="E164" s="4" t="s">
        <v>190</v>
      </c>
      <c r="F164" s="5">
        <v>50.63</v>
      </c>
    </row>
    <row r="165" spans="1:6">
      <c r="A165" s="1">
        <v>31505102</v>
      </c>
      <c r="B165" s="7" t="s">
        <v>6073</v>
      </c>
      <c r="C165" s="7" t="s">
        <v>6111</v>
      </c>
      <c r="D165" s="6">
        <v>12</v>
      </c>
      <c r="E165" s="4" t="s">
        <v>190</v>
      </c>
      <c r="F165" s="5">
        <v>50.63</v>
      </c>
    </row>
    <row r="166" spans="1:6">
      <c r="A166" s="1">
        <v>31505101</v>
      </c>
      <c r="B166" s="7" t="s">
        <v>6073</v>
      </c>
      <c r="C166" s="7" t="s">
        <v>6112</v>
      </c>
      <c r="D166" s="6">
        <v>12</v>
      </c>
      <c r="E166" s="4" t="s">
        <v>190</v>
      </c>
      <c r="F166" s="5">
        <v>50.63</v>
      </c>
    </row>
    <row r="167" spans="1:6">
      <c r="A167" s="1">
        <v>33863401</v>
      </c>
      <c r="B167" s="7" t="s">
        <v>6073</v>
      </c>
      <c r="C167" s="7" t="s">
        <v>6113</v>
      </c>
      <c r="D167" s="6">
        <v>12</v>
      </c>
      <c r="E167" s="4" t="s">
        <v>191</v>
      </c>
      <c r="F167" s="5">
        <v>58.39</v>
      </c>
    </row>
    <row r="168" spans="1:6">
      <c r="A168" s="1">
        <v>24066003</v>
      </c>
      <c r="B168" s="4" t="s">
        <v>177</v>
      </c>
      <c r="C168" s="4" t="s">
        <v>192</v>
      </c>
      <c r="D168" s="6">
        <v>12</v>
      </c>
      <c r="E168" s="4" t="s">
        <v>0</v>
      </c>
      <c r="F168" s="5">
        <v>49.4</v>
      </c>
    </row>
    <row r="169" spans="1:6">
      <c r="A169" s="1">
        <v>24066002</v>
      </c>
      <c r="B169" s="4" t="s">
        <v>177</v>
      </c>
      <c r="C169" s="4" t="s">
        <v>193</v>
      </c>
      <c r="D169" s="6">
        <v>12</v>
      </c>
      <c r="E169" s="4" t="s">
        <v>0</v>
      </c>
      <c r="F169" s="5">
        <v>49.4</v>
      </c>
    </row>
    <row r="170" spans="1:6">
      <c r="A170" s="1">
        <v>24066001</v>
      </c>
      <c r="B170" s="4" t="s">
        <v>177</v>
      </c>
      <c r="C170" s="4" t="s">
        <v>194</v>
      </c>
      <c r="D170" s="6">
        <v>12</v>
      </c>
      <c r="E170" s="4" t="s">
        <v>0</v>
      </c>
      <c r="F170" s="5">
        <v>49.4</v>
      </c>
    </row>
    <row r="171" spans="1:6">
      <c r="A171" s="1">
        <v>38054301</v>
      </c>
      <c r="B171" s="4" t="s">
        <v>196</v>
      </c>
      <c r="C171" s="4" t="s">
        <v>197</v>
      </c>
      <c r="D171" s="6">
        <v>6</v>
      </c>
      <c r="E171" s="4" t="s">
        <v>195</v>
      </c>
      <c r="F171" s="5">
        <v>47.93</v>
      </c>
    </row>
    <row r="172" spans="1:6">
      <c r="A172" s="1">
        <v>20682101</v>
      </c>
      <c r="B172" s="4" t="s">
        <v>199</v>
      </c>
      <c r="C172" s="4" t="s">
        <v>200</v>
      </c>
      <c r="D172" s="6">
        <v>12</v>
      </c>
      <c r="E172" s="4" t="s">
        <v>198</v>
      </c>
      <c r="F172" s="5">
        <v>81.8</v>
      </c>
    </row>
    <row r="173" spans="1:6">
      <c r="A173" s="1" t="s">
        <v>6984</v>
      </c>
    </row>
    <row r="174" spans="1:6">
      <c r="A174" s="1">
        <v>35957201</v>
      </c>
      <c r="B174" s="4" t="s">
        <v>204</v>
      </c>
      <c r="C174" s="4" t="s">
        <v>205</v>
      </c>
      <c r="D174" s="6">
        <v>12</v>
      </c>
      <c r="E174" s="4" t="s">
        <v>203</v>
      </c>
      <c r="F174" s="5">
        <v>131.85</v>
      </c>
    </row>
    <row r="175" spans="1:6">
      <c r="A175" s="1" t="s">
        <v>6985</v>
      </c>
    </row>
    <row r="176" spans="1:6">
      <c r="A176" s="1">
        <v>38042401</v>
      </c>
      <c r="B176" s="4" t="s">
        <v>207</v>
      </c>
      <c r="C176" s="4" t="s">
        <v>208</v>
      </c>
      <c r="D176" s="6">
        <v>8</v>
      </c>
      <c r="E176" s="4" t="s">
        <v>206</v>
      </c>
      <c r="F176" s="5">
        <v>80.39</v>
      </c>
    </row>
    <row r="177" spans="1:6">
      <c r="A177" s="1" t="s">
        <v>6986</v>
      </c>
    </row>
    <row r="178" spans="1:6">
      <c r="A178" s="1">
        <v>22411604</v>
      </c>
      <c r="B178" s="4" t="s">
        <v>101</v>
      </c>
      <c r="C178" s="4" t="s">
        <v>211</v>
      </c>
      <c r="D178" s="6">
        <v>6</v>
      </c>
      <c r="E178" s="4" t="s">
        <v>109</v>
      </c>
      <c r="F178" s="5">
        <v>30.73</v>
      </c>
    </row>
    <row r="179" spans="1:6">
      <c r="A179" s="1">
        <v>22411603</v>
      </c>
      <c r="B179" s="4" t="s">
        <v>101</v>
      </c>
      <c r="C179" s="4" t="s">
        <v>212</v>
      </c>
      <c r="D179" s="6">
        <v>6</v>
      </c>
      <c r="E179" s="4" t="s">
        <v>109</v>
      </c>
      <c r="F179" s="5">
        <v>30.73</v>
      </c>
    </row>
    <row r="180" spans="1:6">
      <c r="A180" s="1" t="s">
        <v>6987</v>
      </c>
    </row>
    <row r="181" spans="1:6">
      <c r="A181" s="1">
        <v>30374615</v>
      </c>
      <c r="B181" s="4" t="s">
        <v>214</v>
      </c>
      <c r="C181" s="4" t="s">
        <v>215</v>
      </c>
      <c r="D181" s="6">
        <v>12</v>
      </c>
      <c r="E181" s="4" t="s">
        <v>213</v>
      </c>
      <c r="F181" s="5">
        <v>36.06</v>
      </c>
    </row>
    <row r="182" spans="1:6">
      <c r="A182" s="1">
        <v>30374618</v>
      </c>
      <c r="B182" s="4" t="s">
        <v>214</v>
      </c>
      <c r="C182" s="4" t="s">
        <v>217</v>
      </c>
      <c r="D182" s="6">
        <v>12</v>
      </c>
      <c r="E182" s="4" t="s">
        <v>216</v>
      </c>
      <c r="F182" s="5">
        <v>36.06</v>
      </c>
    </row>
    <row r="183" spans="1:6">
      <c r="A183" s="1">
        <v>30374605</v>
      </c>
      <c r="B183" s="4" t="s">
        <v>214</v>
      </c>
      <c r="C183" s="4" t="s">
        <v>219</v>
      </c>
      <c r="D183" s="6">
        <v>12</v>
      </c>
      <c r="E183" s="4" t="s">
        <v>218</v>
      </c>
      <c r="F183" s="5">
        <v>36.06</v>
      </c>
    </row>
    <row r="184" spans="1:6">
      <c r="A184" s="1">
        <v>30374613</v>
      </c>
      <c r="B184" s="4" t="s">
        <v>214</v>
      </c>
      <c r="C184" s="4" t="s">
        <v>221</v>
      </c>
      <c r="D184" s="6">
        <v>12</v>
      </c>
      <c r="E184" s="4" t="s">
        <v>220</v>
      </c>
      <c r="F184" s="5">
        <v>36.06</v>
      </c>
    </row>
    <row r="185" spans="1:6">
      <c r="A185" s="1">
        <v>30374606</v>
      </c>
      <c r="B185" s="4" t="s">
        <v>214</v>
      </c>
      <c r="C185" s="4" t="s">
        <v>222</v>
      </c>
      <c r="D185" s="6">
        <v>12</v>
      </c>
      <c r="E185" s="4" t="s">
        <v>218</v>
      </c>
      <c r="F185" s="5">
        <v>36.06</v>
      </c>
    </row>
    <row r="186" spans="1:6">
      <c r="A186" s="1">
        <v>30374601</v>
      </c>
      <c r="B186" s="4" t="s">
        <v>214</v>
      </c>
      <c r="C186" s="4" t="s">
        <v>224</v>
      </c>
      <c r="D186" s="6">
        <v>12</v>
      </c>
      <c r="E186" s="4" t="s">
        <v>223</v>
      </c>
      <c r="F186" s="5">
        <v>36.06</v>
      </c>
    </row>
    <row r="187" spans="1:6">
      <c r="A187" s="1">
        <v>30374611</v>
      </c>
      <c r="B187" s="4" t="s">
        <v>214</v>
      </c>
      <c r="C187" s="4" t="s">
        <v>226</v>
      </c>
      <c r="D187" s="6">
        <v>12</v>
      </c>
      <c r="E187" s="4" t="s">
        <v>225</v>
      </c>
      <c r="F187" s="5">
        <v>36.06</v>
      </c>
    </row>
    <row r="188" spans="1:6">
      <c r="A188" s="1">
        <v>30374607</v>
      </c>
      <c r="B188" s="4" t="s">
        <v>214</v>
      </c>
      <c r="C188" s="4" t="s">
        <v>227</v>
      </c>
      <c r="D188" s="6">
        <v>12</v>
      </c>
      <c r="E188" s="4" t="s">
        <v>216</v>
      </c>
      <c r="F188" s="5">
        <v>36.06</v>
      </c>
    </row>
    <row r="189" spans="1:6">
      <c r="A189" s="1">
        <v>30374609</v>
      </c>
      <c r="B189" s="4" t="s">
        <v>214</v>
      </c>
      <c r="C189" s="4" t="s">
        <v>229</v>
      </c>
      <c r="D189" s="6">
        <v>12</v>
      </c>
      <c r="E189" s="4" t="s">
        <v>228</v>
      </c>
      <c r="F189" s="5">
        <v>36.06</v>
      </c>
    </row>
    <row r="190" spans="1:6">
      <c r="A190" s="1">
        <v>30374610</v>
      </c>
      <c r="B190" s="4" t="s">
        <v>214</v>
      </c>
      <c r="C190" s="4" t="s">
        <v>231</v>
      </c>
      <c r="D190" s="6">
        <v>12</v>
      </c>
      <c r="E190" s="4" t="s">
        <v>230</v>
      </c>
      <c r="F190" s="5">
        <v>36.06</v>
      </c>
    </row>
    <row r="191" spans="1:6">
      <c r="A191" s="1">
        <v>30374614</v>
      </c>
      <c r="B191" s="4" t="s">
        <v>214</v>
      </c>
      <c r="C191" s="4" t="s">
        <v>233</v>
      </c>
      <c r="D191" s="6">
        <v>12</v>
      </c>
      <c r="E191" s="4" t="s">
        <v>232</v>
      </c>
      <c r="F191" s="5">
        <v>36.06</v>
      </c>
    </row>
    <row r="192" spans="1:6">
      <c r="A192" s="1">
        <v>30374603</v>
      </c>
      <c r="B192" s="4" t="s">
        <v>214</v>
      </c>
      <c r="C192" s="4" t="s">
        <v>235</v>
      </c>
      <c r="D192" s="6">
        <v>12</v>
      </c>
      <c r="E192" s="4" t="s">
        <v>234</v>
      </c>
      <c r="F192" s="5">
        <v>36.06</v>
      </c>
    </row>
    <row r="193" spans="1:6">
      <c r="A193" s="1">
        <v>30374602</v>
      </c>
      <c r="B193" s="4" t="s">
        <v>214</v>
      </c>
      <c r="C193" s="4" t="s">
        <v>237</v>
      </c>
      <c r="D193" s="6">
        <v>12</v>
      </c>
      <c r="E193" s="4" t="s">
        <v>236</v>
      </c>
      <c r="F193" s="5">
        <v>36.06</v>
      </c>
    </row>
    <row r="194" spans="1:6">
      <c r="A194" s="1">
        <v>30374612</v>
      </c>
      <c r="B194" s="4" t="s">
        <v>214</v>
      </c>
      <c r="C194" s="4" t="s">
        <v>238</v>
      </c>
      <c r="D194" s="6">
        <v>12</v>
      </c>
      <c r="E194" s="4" t="s">
        <v>220</v>
      </c>
      <c r="F194" s="5">
        <v>36.06</v>
      </c>
    </row>
    <row r="195" spans="1:6">
      <c r="A195" s="1">
        <v>30374604</v>
      </c>
      <c r="B195" s="4" t="s">
        <v>214</v>
      </c>
      <c r="C195" s="4" t="s">
        <v>240</v>
      </c>
      <c r="D195" s="6">
        <v>12</v>
      </c>
      <c r="E195" s="4" t="s">
        <v>239</v>
      </c>
      <c r="F195" s="5">
        <v>36.06</v>
      </c>
    </row>
    <row r="196" spans="1:6">
      <c r="A196" s="1">
        <v>30374617</v>
      </c>
      <c r="B196" s="4" t="s">
        <v>214</v>
      </c>
      <c r="C196" s="4" t="s">
        <v>241</v>
      </c>
      <c r="D196" s="6">
        <v>12</v>
      </c>
      <c r="E196" s="4" t="s">
        <v>218</v>
      </c>
      <c r="F196" s="5">
        <v>36.06</v>
      </c>
    </row>
    <row r="197" spans="1:6">
      <c r="A197" s="1">
        <v>30374616</v>
      </c>
      <c r="B197" s="4" t="s">
        <v>214</v>
      </c>
      <c r="C197" s="4" t="s">
        <v>243</v>
      </c>
      <c r="D197" s="6">
        <v>12</v>
      </c>
      <c r="E197" s="4" t="s">
        <v>242</v>
      </c>
      <c r="F197" s="5">
        <v>36.06</v>
      </c>
    </row>
    <row r="198" spans="1:6">
      <c r="A198" s="1">
        <v>30374619</v>
      </c>
      <c r="B198" s="4" t="s">
        <v>214</v>
      </c>
      <c r="C198" s="4" t="s">
        <v>245</v>
      </c>
      <c r="D198" s="6">
        <v>12</v>
      </c>
      <c r="E198" s="4" t="s">
        <v>244</v>
      </c>
      <c r="F198" s="5">
        <v>36.06</v>
      </c>
    </row>
    <row r="199" spans="1:6">
      <c r="A199" s="1">
        <v>37138103</v>
      </c>
      <c r="B199" s="4" t="s">
        <v>247</v>
      </c>
      <c r="C199" s="4" t="s">
        <v>248</v>
      </c>
      <c r="D199" s="6">
        <v>6</v>
      </c>
      <c r="E199" s="4" t="s">
        <v>246</v>
      </c>
      <c r="F199" s="5">
        <v>43.02</v>
      </c>
    </row>
    <row r="200" spans="1:6">
      <c r="A200" s="1">
        <v>37141013</v>
      </c>
      <c r="B200" s="4" t="s">
        <v>250</v>
      </c>
      <c r="C200" s="4" t="s">
        <v>251</v>
      </c>
      <c r="D200" s="6">
        <v>6</v>
      </c>
      <c r="E200" s="4" t="s">
        <v>249</v>
      </c>
      <c r="F200" s="5">
        <v>30.11</v>
      </c>
    </row>
    <row r="201" spans="1:6">
      <c r="A201" s="1">
        <v>37138105</v>
      </c>
      <c r="B201" s="4" t="s">
        <v>250</v>
      </c>
      <c r="C201" s="4" t="s">
        <v>253</v>
      </c>
      <c r="D201" s="6">
        <v>6</v>
      </c>
      <c r="E201" s="4" t="s">
        <v>252</v>
      </c>
      <c r="F201" s="5">
        <v>43.02</v>
      </c>
    </row>
    <row r="202" spans="1:6">
      <c r="A202" s="1">
        <v>37141002</v>
      </c>
      <c r="B202" s="4" t="s">
        <v>250</v>
      </c>
      <c r="C202" s="4" t="s">
        <v>255</v>
      </c>
      <c r="D202" s="6">
        <v>6</v>
      </c>
      <c r="E202" s="4" t="s">
        <v>254</v>
      </c>
      <c r="F202" s="5">
        <v>30.11</v>
      </c>
    </row>
    <row r="203" spans="1:6">
      <c r="A203" s="1">
        <v>37138101</v>
      </c>
      <c r="B203" s="4" t="s">
        <v>250</v>
      </c>
      <c r="C203" s="4" t="s">
        <v>258</v>
      </c>
      <c r="D203" s="6">
        <v>6</v>
      </c>
      <c r="E203" s="4" t="s">
        <v>257</v>
      </c>
      <c r="F203" s="5">
        <v>43.02</v>
      </c>
    </row>
    <row r="204" spans="1:6">
      <c r="A204" s="1">
        <v>37141008</v>
      </c>
      <c r="B204" s="4" t="s">
        <v>260</v>
      </c>
      <c r="C204" s="4" t="s">
        <v>261</v>
      </c>
      <c r="D204" s="6">
        <v>6</v>
      </c>
      <c r="E204" s="4" t="s">
        <v>259</v>
      </c>
      <c r="F204" s="5">
        <v>30.11</v>
      </c>
    </row>
    <row r="205" spans="1:6">
      <c r="A205" s="1">
        <v>37138109</v>
      </c>
      <c r="B205" s="4" t="s">
        <v>247</v>
      </c>
      <c r="C205" s="4" t="s">
        <v>263</v>
      </c>
      <c r="D205" s="6">
        <v>6</v>
      </c>
      <c r="E205" s="4" t="s">
        <v>262</v>
      </c>
      <c r="F205" s="5">
        <v>43.02</v>
      </c>
    </row>
    <row r="206" spans="1:6">
      <c r="A206" s="1">
        <v>37138110</v>
      </c>
      <c r="B206" s="4" t="s">
        <v>250</v>
      </c>
      <c r="C206" s="4" t="s">
        <v>264</v>
      </c>
      <c r="D206" s="6">
        <v>6</v>
      </c>
      <c r="E206" s="4" t="s">
        <v>216</v>
      </c>
      <c r="F206" s="5">
        <v>43.02</v>
      </c>
    </row>
    <row r="207" spans="1:6">
      <c r="A207" s="1">
        <v>37138107</v>
      </c>
      <c r="B207" s="4" t="s">
        <v>250</v>
      </c>
      <c r="C207" s="4" t="s">
        <v>266</v>
      </c>
      <c r="D207" s="6">
        <v>6</v>
      </c>
      <c r="E207" s="4" t="s">
        <v>265</v>
      </c>
      <c r="F207" s="5">
        <v>43.02</v>
      </c>
    </row>
    <row r="208" spans="1:6">
      <c r="A208" s="1">
        <v>37141005</v>
      </c>
      <c r="B208" s="4" t="s">
        <v>247</v>
      </c>
      <c r="C208" s="4" t="s">
        <v>267</v>
      </c>
      <c r="D208" s="6">
        <v>6</v>
      </c>
      <c r="E208" s="4" t="s">
        <v>234</v>
      </c>
      <c r="F208" s="5">
        <v>30.11</v>
      </c>
    </row>
    <row r="209" spans="1:6">
      <c r="A209" s="1">
        <v>37138112</v>
      </c>
      <c r="B209" s="4" t="s">
        <v>247</v>
      </c>
      <c r="C209" s="4" t="s">
        <v>268</v>
      </c>
      <c r="D209" s="6">
        <v>6</v>
      </c>
      <c r="E209" s="4" t="s">
        <v>218</v>
      </c>
      <c r="F209" s="5">
        <v>43.02</v>
      </c>
    </row>
    <row r="210" spans="1:6">
      <c r="A210" s="1">
        <v>37138111</v>
      </c>
      <c r="B210" s="4" t="s">
        <v>250</v>
      </c>
      <c r="C210" s="4" t="s">
        <v>269</v>
      </c>
      <c r="D210" s="6">
        <v>6</v>
      </c>
      <c r="E210" s="4" t="s">
        <v>218</v>
      </c>
      <c r="F210" s="5">
        <v>43.02</v>
      </c>
    </row>
    <row r="211" spans="1:6">
      <c r="A211" s="1" t="s">
        <v>6988</v>
      </c>
    </row>
    <row r="212" spans="1:6">
      <c r="A212" s="1">
        <v>24415708</v>
      </c>
      <c r="B212" s="4" t="s">
        <v>271</v>
      </c>
      <c r="C212" s="4" t="s">
        <v>272</v>
      </c>
      <c r="D212" s="6">
        <v>12</v>
      </c>
      <c r="E212" s="4" t="s">
        <v>270</v>
      </c>
      <c r="F212" s="5">
        <v>50.34</v>
      </c>
    </row>
    <row r="213" spans="1:6">
      <c r="A213" s="1">
        <v>24415702</v>
      </c>
      <c r="B213" s="4" t="s">
        <v>271</v>
      </c>
      <c r="C213" s="4" t="s">
        <v>273</v>
      </c>
      <c r="D213" s="6">
        <v>12</v>
      </c>
      <c r="E213" s="4" t="s">
        <v>270</v>
      </c>
      <c r="F213" s="5">
        <v>50.34</v>
      </c>
    </row>
    <row r="214" spans="1:6">
      <c r="A214" s="1">
        <v>24415710</v>
      </c>
      <c r="B214" s="4" t="s">
        <v>271</v>
      </c>
      <c r="C214" s="4" t="s">
        <v>274</v>
      </c>
      <c r="D214" s="6">
        <v>12</v>
      </c>
      <c r="E214" s="4" t="s">
        <v>270</v>
      </c>
      <c r="F214" s="5">
        <v>50.34</v>
      </c>
    </row>
    <row r="215" spans="1:6">
      <c r="A215" s="1">
        <v>24415730</v>
      </c>
      <c r="B215" s="4" t="s">
        <v>275</v>
      </c>
      <c r="C215" s="4" t="s">
        <v>276</v>
      </c>
      <c r="D215" s="6">
        <v>12</v>
      </c>
      <c r="E215" s="4" t="s">
        <v>270</v>
      </c>
      <c r="F215" s="5">
        <v>50.34</v>
      </c>
    </row>
    <row r="216" spans="1:6">
      <c r="A216" s="1">
        <v>24415731</v>
      </c>
      <c r="B216" s="4" t="s">
        <v>275</v>
      </c>
      <c r="C216" s="4" t="s">
        <v>277</v>
      </c>
      <c r="D216" s="6">
        <v>12</v>
      </c>
      <c r="E216" s="4" t="s">
        <v>270</v>
      </c>
      <c r="F216" s="5">
        <v>50.34</v>
      </c>
    </row>
    <row r="217" spans="1:6">
      <c r="A217" s="1">
        <v>24415711</v>
      </c>
      <c r="B217" s="4" t="s">
        <v>271</v>
      </c>
      <c r="C217" s="4" t="s">
        <v>278</v>
      </c>
      <c r="D217" s="6">
        <v>12</v>
      </c>
      <c r="E217" s="4" t="s">
        <v>270</v>
      </c>
      <c r="F217" s="5">
        <v>50.34</v>
      </c>
    </row>
    <row r="218" spans="1:6">
      <c r="A218" s="1">
        <v>24415704</v>
      </c>
      <c r="B218" s="4" t="s">
        <v>271</v>
      </c>
      <c r="C218" s="4" t="s">
        <v>279</v>
      </c>
      <c r="D218" s="6">
        <v>12</v>
      </c>
      <c r="E218" s="4" t="s">
        <v>270</v>
      </c>
      <c r="F218" s="5">
        <v>50.34</v>
      </c>
    </row>
    <row r="219" spans="1:6">
      <c r="A219" s="1">
        <v>24415706</v>
      </c>
      <c r="B219" s="4" t="s">
        <v>271</v>
      </c>
      <c r="C219" s="4" t="s">
        <v>280</v>
      </c>
      <c r="D219" s="6">
        <v>12</v>
      </c>
      <c r="E219" s="4" t="s">
        <v>270</v>
      </c>
      <c r="F219" s="5">
        <v>50.34</v>
      </c>
    </row>
    <row r="220" spans="1:6">
      <c r="A220" s="1">
        <v>24415721</v>
      </c>
      <c r="B220" s="4" t="s">
        <v>271</v>
      </c>
      <c r="C220" s="4" t="s">
        <v>281</v>
      </c>
      <c r="D220" s="6">
        <v>12</v>
      </c>
      <c r="E220" s="4" t="s">
        <v>270</v>
      </c>
      <c r="F220" s="5">
        <v>50.34</v>
      </c>
    </row>
    <row r="221" spans="1:6">
      <c r="A221" s="1">
        <v>24415701</v>
      </c>
      <c r="B221" s="4" t="s">
        <v>271</v>
      </c>
      <c r="C221" s="4" t="s">
        <v>282</v>
      </c>
      <c r="D221" s="6">
        <v>12</v>
      </c>
      <c r="E221" s="4" t="s">
        <v>270</v>
      </c>
      <c r="F221" s="5">
        <v>50.34</v>
      </c>
    </row>
    <row r="222" spans="1:6">
      <c r="A222" s="1">
        <v>24415705</v>
      </c>
      <c r="B222" s="4" t="s">
        <v>271</v>
      </c>
      <c r="C222" s="4" t="s">
        <v>283</v>
      </c>
      <c r="D222" s="6">
        <v>12</v>
      </c>
      <c r="E222" s="4" t="s">
        <v>270</v>
      </c>
      <c r="F222" s="5">
        <v>50.34</v>
      </c>
    </row>
    <row r="223" spans="1:6">
      <c r="A223" s="1">
        <v>24415703</v>
      </c>
      <c r="B223" s="4" t="s">
        <v>271</v>
      </c>
      <c r="C223" s="4" t="s">
        <v>284</v>
      </c>
      <c r="D223" s="6">
        <v>12</v>
      </c>
      <c r="E223" s="4" t="s">
        <v>270</v>
      </c>
      <c r="F223" s="5">
        <v>50.34</v>
      </c>
    </row>
    <row r="224" spans="1:6">
      <c r="A224" s="1">
        <v>25406705</v>
      </c>
      <c r="B224" s="4" t="s">
        <v>286</v>
      </c>
      <c r="C224" s="4" t="s">
        <v>287</v>
      </c>
      <c r="D224" s="6">
        <v>12</v>
      </c>
      <c r="E224" s="4" t="s">
        <v>285</v>
      </c>
      <c r="F224" s="5">
        <v>47.65</v>
      </c>
    </row>
    <row r="225" spans="1:6">
      <c r="A225" s="1">
        <v>25406701</v>
      </c>
      <c r="B225" s="4" t="s">
        <v>286</v>
      </c>
      <c r="C225" s="4" t="s">
        <v>288</v>
      </c>
      <c r="D225" s="6">
        <v>12</v>
      </c>
      <c r="E225" s="4" t="s">
        <v>171</v>
      </c>
      <c r="F225" s="5">
        <v>47.65</v>
      </c>
    </row>
    <row r="226" spans="1:6">
      <c r="A226" s="1">
        <v>17307501</v>
      </c>
      <c r="B226" s="4" t="s">
        <v>291</v>
      </c>
      <c r="C226" s="4" t="s">
        <v>292</v>
      </c>
      <c r="D226" s="6">
        <v>12</v>
      </c>
      <c r="E226" s="4" t="s">
        <v>289</v>
      </c>
      <c r="F226" s="5">
        <v>77.849999999999994</v>
      </c>
    </row>
    <row r="227" spans="1:6">
      <c r="A227" s="1">
        <v>17307503</v>
      </c>
      <c r="B227" s="4" t="s">
        <v>290</v>
      </c>
      <c r="C227" s="4" t="s">
        <v>293</v>
      </c>
      <c r="D227" s="6">
        <v>12</v>
      </c>
      <c r="E227" s="4" t="s">
        <v>289</v>
      </c>
      <c r="F227" s="5">
        <v>77.849999999999994</v>
      </c>
    </row>
    <row r="228" spans="1:6">
      <c r="A228" s="1">
        <v>21056905</v>
      </c>
      <c r="B228" s="4" t="s">
        <v>290</v>
      </c>
      <c r="C228" s="4" t="s">
        <v>294</v>
      </c>
      <c r="D228" s="6">
        <v>12</v>
      </c>
      <c r="E228" s="4" t="s">
        <v>289</v>
      </c>
      <c r="F228" s="5">
        <v>77.849999999999994</v>
      </c>
    </row>
    <row r="229" spans="1:6">
      <c r="A229" s="1">
        <v>21253801</v>
      </c>
      <c r="B229" s="4" t="s">
        <v>291</v>
      </c>
      <c r="C229" s="4" t="s">
        <v>295</v>
      </c>
      <c r="D229" s="6">
        <v>12</v>
      </c>
      <c r="E229" s="4" t="s">
        <v>156</v>
      </c>
      <c r="F229" s="5">
        <v>77.849999999999994</v>
      </c>
    </row>
    <row r="230" spans="1:6">
      <c r="A230" s="1" t="s">
        <v>6989</v>
      </c>
    </row>
    <row r="231" spans="1:6">
      <c r="A231" s="1">
        <v>31403001</v>
      </c>
      <c r="B231" s="4" t="s">
        <v>296</v>
      </c>
      <c r="C231" s="4" t="s">
        <v>297</v>
      </c>
      <c r="D231" s="6">
        <v>12</v>
      </c>
      <c r="E231" s="4" t="s">
        <v>168</v>
      </c>
      <c r="F231" s="5">
        <v>57.02</v>
      </c>
    </row>
    <row r="232" spans="1:6">
      <c r="A232" s="1">
        <v>31403002</v>
      </c>
      <c r="B232" s="4" t="s">
        <v>296</v>
      </c>
      <c r="C232" s="4" t="s">
        <v>298</v>
      </c>
      <c r="D232" s="6">
        <v>12</v>
      </c>
      <c r="E232" s="4" t="s">
        <v>88</v>
      </c>
      <c r="F232" s="5">
        <v>57.02</v>
      </c>
    </row>
    <row r="233" spans="1:6">
      <c r="A233" s="1">
        <v>31403003</v>
      </c>
      <c r="B233" s="4" t="s">
        <v>296</v>
      </c>
      <c r="C233" s="4" t="s">
        <v>299</v>
      </c>
      <c r="D233" s="6">
        <v>12</v>
      </c>
      <c r="E233" s="4" t="s">
        <v>168</v>
      </c>
      <c r="F233" s="5">
        <v>57.02</v>
      </c>
    </row>
    <row r="234" spans="1:6">
      <c r="A234" s="1">
        <v>31403004</v>
      </c>
      <c r="B234" s="4" t="s">
        <v>296</v>
      </c>
      <c r="C234" s="4" t="s">
        <v>300</v>
      </c>
      <c r="D234" s="6">
        <v>12</v>
      </c>
      <c r="E234" s="4" t="s">
        <v>168</v>
      </c>
      <c r="F234" s="5">
        <v>57.02</v>
      </c>
    </row>
    <row r="235" spans="1:6">
      <c r="A235" s="1">
        <v>12057608</v>
      </c>
      <c r="B235" s="4" t="s">
        <v>296</v>
      </c>
      <c r="C235" s="4" t="s">
        <v>301</v>
      </c>
      <c r="D235" s="6">
        <v>12</v>
      </c>
      <c r="E235" s="4" t="s">
        <v>88</v>
      </c>
      <c r="F235" s="5">
        <v>54.54</v>
      </c>
    </row>
    <row r="236" spans="1:6">
      <c r="A236" s="1">
        <v>12057607</v>
      </c>
      <c r="B236" s="4" t="s">
        <v>296</v>
      </c>
      <c r="C236" s="4" t="s">
        <v>302</v>
      </c>
      <c r="D236" s="6">
        <v>12</v>
      </c>
      <c r="E236" s="4" t="s">
        <v>88</v>
      </c>
      <c r="F236" s="5">
        <v>54.54</v>
      </c>
    </row>
    <row r="237" spans="1:6">
      <c r="A237" s="1" t="s">
        <v>6990</v>
      </c>
    </row>
    <row r="238" spans="1:6">
      <c r="A238" s="1">
        <v>29956804</v>
      </c>
      <c r="B238" s="4" t="s">
        <v>305</v>
      </c>
      <c r="C238" s="4" t="s">
        <v>306</v>
      </c>
      <c r="D238" s="6">
        <v>12</v>
      </c>
      <c r="E238" s="4" t="s">
        <v>303</v>
      </c>
      <c r="F238" s="5">
        <v>39.51</v>
      </c>
    </row>
    <row r="239" spans="1:6">
      <c r="A239" s="1">
        <v>29956813</v>
      </c>
      <c r="B239" s="4" t="s">
        <v>304</v>
      </c>
      <c r="C239" s="4" t="s">
        <v>308</v>
      </c>
      <c r="D239" s="6">
        <v>12</v>
      </c>
      <c r="E239" s="4" t="s">
        <v>307</v>
      </c>
      <c r="F239" s="5">
        <v>39.51</v>
      </c>
    </row>
    <row r="240" spans="1:6">
      <c r="A240" s="1">
        <v>29956803</v>
      </c>
      <c r="B240" s="4" t="s">
        <v>305</v>
      </c>
      <c r="C240" s="4" t="s">
        <v>309</v>
      </c>
      <c r="D240" s="6">
        <v>12</v>
      </c>
      <c r="E240" s="4" t="s">
        <v>303</v>
      </c>
      <c r="F240" s="5">
        <v>39.51</v>
      </c>
    </row>
    <row r="241" spans="1:6">
      <c r="A241" s="1">
        <v>29956802</v>
      </c>
      <c r="B241" s="4" t="s">
        <v>305</v>
      </c>
      <c r="C241" s="4" t="s">
        <v>310</v>
      </c>
      <c r="D241" s="6">
        <v>12</v>
      </c>
      <c r="E241" s="4" t="s">
        <v>303</v>
      </c>
      <c r="F241" s="5">
        <v>39.51</v>
      </c>
    </row>
    <row r="242" spans="1:6">
      <c r="A242" s="1">
        <v>29956801</v>
      </c>
      <c r="B242" s="4" t="s">
        <v>305</v>
      </c>
      <c r="C242" s="4" t="s">
        <v>311</v>
      </c>
      <c r="D242" s="6">
        <v>12</v>
      </c>
      <c r="E242" s="4" t="s">
        <v>303</v>
      </c>
      <c r="F242" s="5">
        <v>39.51</v>
      </c>
    </row>
    <row r="243" spans="1:6">
      <c r="A243" s="1" t="s">
        <v>6991</v>
      </c>
    </row>
    <row r="244" spans="1:6">
      <c r="A244" s="1">
        <v>31527609</v>
      </c>
      <c r="B244" s="4" t="s">
        <v>313</v>
      </c>
      <c r="C244" s="4" t="s">
        <v>314</v>
      </c>
      <c r="D244" s="6">
        <v>12</v>
      </c>
      <c r="E244" s="4" t="s">
        <v>312</v>
      </c>
      <c r="F244" s="5">
        <v>25.66</v>
      </c>
    </row>
    <row r="245" spans="1:6">
      <c r="A245" s="1">
        <v>31527610</v>
      </c>
      <c r="B245" s="4" t="s">
        <v>313</v>
      </c>
      <c r="C245" s="4" t="s">
        <v>316</v>
      </c>
      <c r="D245" s="6">
        <v>12</v>
      </c>
      <c r="E245" s="4" t="s">
        <v>312</v>
      </c>
      <c r="F245" s="5">
        <v>25.66</v>
      </c>
    </row>
    <row r="246" spans="1:6">
      <c r="A246" s="1">
        <v>31527607</v>
      </c>
      <c r="B246" s="4" t="s">
        <v>313</v>
      </c>
      <c r="C246" s="4" t="s">
        <v>317</v>
      </c>
      <c r="D246" s="6">
        <v>12</v>
      </c>
      <c r="E246" s="4" t="s">
        <v>312</v>
      </c>
      <c r="F246" s="5">
        <v>25.66</v>
      </c>
    </row>
    <row r="247" spans="1:6">
      <c r="A247" s="1">
        <v>31521812</v>
      </c>
      <c r="B247" s="4" t="s">
        <v>313</v>
      </c>
      <c r="C247" s="4" t="s">
        <v>318</v>
      </c>
      <c r="D247" s="6">
        <v>12</v>
      </c>
      <c r="E247" s="4" t="s">
        <v>312</v>
      </c>
      <c r="F247" s="5">
        <v>22.54</v>
      </c>
    </row>
    <row r="248" spans="1:6">
      <c r="A248" s="1">
        <v>31521811</v>
      </c>
      <c r="B248" s="4" t="s">
        <v>313</v>
      </c>
      <c r="C248" s="4" t="s">
        <v>319</v>
      </c>
      <c r="D248" s="6">
        <v>12</v>
      </c>
      <c r="E248" s="4" t="s">
        <v>312</v>
      </c>
      <c r="F248" s="5">
        <v>22.54</v>
      </c>
    </row>
    <row r="249" spans="1:6">
      <c r="A249" s="1">
        <v>31521813</v>
      </c>
      <c r="B249" s="4" t="s">
        <v>313</v>
      </c>
      <c r="C249" s="4" t="s">
        <v>320</v>
      </c>
      <c r="D249" s="6">
        <v>12</v>
      </c>
      <c r="E249" s="4" t="s">
        <v>312</v>
      </c>
      <c r="F249" s="5">
        <v>22.54</v>
      </c>
    </row>
    <row r="250" spans="1:6">
      <c r="A250" s="1">
        <v>31521816</v>
      </c>
      <c r="B250" s="4" t="s">
        <v>313</v>
      </c>
      <c r="C250" s="4" t="s">
        <v>321</v>
      </c>
      <c r="D250" s="6">
        <v>12</v>
      </c>
      <c r="E250" s="4" t="s">
        <v>312</v>
      </c>
      <c r="F250" s="5">
        <v>22.54</v>
      </c>
    </row>
    <row r="251" spans="1:6">
      <c r="A251" s="1">
        <v>31521820</v>
      </c>
      <c r="B251" s="4" t="s">
        <v>313</v>
      </c>
      <c r="C251" s="4" t="s">
        <v>322</v>
      </c>
      <c r="D251" s="6">
        <v>12</v>
      </c>
      <c r="E251" s="4" t="s">
        <v>312</v>
      </c>
      <c r="F251" s="5">
        <v>22.54</v>
      </c>
    </row>
    <row r="252" spans="1:6">
      <c r="A252" s="1">
        <v>31522307</v>
      </c>
      <c r="B252" s="4" t="s">
        <v>313</v>
      </c>
      <c r="C252" s="4" t="s">
        <v>324</v>
      </c>
      <c r="D252" s="6">
        <v>12</v>
      </c>
      <c r="E252" s="4" t="s">
        <v>323</v>
      </c>
      <c r="F252" s="5">
        <v>27.79</v>
      </c>
    </row>
    <row r="253" spans="1:6">
      <c r="A253" s="1">
        <v>31522306</v>
      </c>
      <c r="B253" s="4" t="s">
        <v>313</v>
      </c>
      <c r="C253" s="4" t="s">
        <v>325</v>
      </c>
      <c r="D253" s="6">
        <v>12</v>
      </c>
      <c r="E253" s="4" t="s">
        <v>206</v>
      </c>
      <c r="F253" s="5">
        <v>27.79</v>
      </c>
    </row>
    <row r="254" spans="1:6">
      <c r="A254" s="1">
        <v>31522308</v>
      </c>
      <c r="B254" s="4" t="s">
        <v>313</v>
      </c>
      <c r="C254" s="4" t="s">
        <v>326</v>
      </c>
      <c r="D254" s="6">
        <v>12</v>
      </c>
      <c r="E254" s="4" t="s">
        <v>206</v>
      </c>
      <c r="F254" s="5">
        <v>27.79</v>
      </c>
    </row>
    <row r="255" spans="1:6">
      <c r="A255" s="1">
        <v>30928206</v>
      </c>
      <c r="B255" s="4" t="s">
        <v>330</v>
      </c>
      <c r="C255" s="4" t="s">
        <v>331</v>
      </c>
      <c r="D255" s="6">
        <v>12</v>
      </c>
      <c r="E255" s="4" t="s">
        <v>218</v>
      </c>
      <c r="F255" s="5">
        <v>25.22</v>
      </c>
    </row>
    <row r="256" spans="1:6">
      <c r="A256" s="1">
        <v>30928204</v>
      </c>
      <c r="B256" s="4" t="s">
        <v>330</v>
      </c>
      <c r="C256" s="4" t="s">
        <v>332</v>
      </c>
      <c r="D256" s="6">
        <v>12</v>
      </c>
      <c r="E256" s="4" t="s">
        <v>218</v>
      </c>
      <c r="F256" s="5">
        <v>25.22</v>
      </c>
    </row>
    <row r="257" spans="1:6">
      <c r="A257" s="1">
        <v>31594032</v>
      </c>
      <c r="B257" s="4" t="s">
        <v>333</v>
      </c>
      <c r="C257" s="4" t="s">
        <v>334</v>
      </c>
      <c r="D257" s="6">
        <v>12</v>
      </c>
      <c r="E257" s="4" t="s">
        <v>218</v>
      </c>
      <c r="F257" s="5">
        <v>25.16</v>
      </c>
    </row>
    <row r="258" spans="1:6">
      <c r="A258" s="1">
        <v>30928203</v>
      </c>
      <c r="B258" s="4" t="s">
        <v>330</v>
      </c>
      <c r="C258" s="4" t="s">
        <v>335</v>
      </c>
      <c r="D258" s="6">
        <v>12</v>
      </c>
      <c r="E258" s="4" t="s">
        <v>218</v>
      </c>
      <c r="F258" s="5">
        <v>25.22</v>
      </c>
    </row>
    <row r="259" spans="1:6">
      <c r="A259" s="1">
        <v>30928205</v>
      </c>
      <c r="B259" s="4" t="s">
        <v>330</v>
      </c>
      <c r="C259" s="4" t="s">
        <v>336</v>
      </c>
      <c r="D259" s="6">
        <v>12</v>
      </c>
      <c r="E259" s="4" t="s">
        <v>218</v>
      </c>
      <c r="F259" s="5">
        <v>25.22</v>
      </c>
    </row>
    <row r="260" spans="1:6">
      <c r="A260" s="1">
        <v>30928201</v>
      </c>
      <c r="B260" s="4" t="s">
        <v>330</v>
      </c>
      <c r="C260" s="4" t="s">
        <v>337</v>
      </c>
      <c r="D260" s="6">
        <v>12</v>
      </c>
      <c r="E260" s="4" t="s">
        <v>218</v>
      </c>
      <c r="F260" s="5">
        <v>25.22</v>
      </c>
    </row>
    <row r="261" spans="1:6">
      <c r="A261" s="1">
        <v>35499505</v>
      </c>
      <c r="B261" s="4" t="s">
        <v>330</v>
      </c>
      <c r="C261" s="4" t="s">
        <v>338</v>
      </c>
      <c r="D261" s="6">
        <v>12</v>
      </c>
      <c r="E261" s="4" t="s">
        <v>206</v>
      </c>
      <c r="F261" s="5">
        <v>28.24</v>
      </c>
    </row>
    <row r="262" spans="1:6">
      <c r="A262" s="1">
        <v>35499506</v>
      </c>
      <c r="B262" s="4" t="s">
        <v>330</v>
      </c>
      <c r="C262" s="4" t="s">
        <v>339</v>
      </c>
      <c r="D262" s="6">
        <v>12</v>
      </c>
      <c r="E262" s="4" t="s">
        <v>206</v>
      </c>
      <c r="F262" s="5">
        <v>28.24</v>
      </c>
    </row>
    <row r="263" spans="1:6">
      <c r="A263" s="1">
        <v>31529310</v>
      </c>
      <c r="B263" s="4" t="s">
        <v>340</v>
      </c>
      <c r="C263" s="4" t="s">
        <v>341</v>
      </c>
      <c r="D263" s="6">
        <v>16</v>
      </c>
      <c r="E263" s="4" t="s">
        <v>100</v>
      </c>
      <c r="F263" s="5">
        <v>31.93</v>
      </c>
    </row>
    <row r="264" spans="1:6">
      <c r="A264" s="1">
        <v>31529308</v>
      </c>
      <c r="B264" s="4" t="s">
        <v>340</v>
      </c>
      <c r="C264" s="4" t="s">
        <v>344</v>
      </c>
      <c r="D264" s="6">
        <v>16</v>
      </c>
      <c r="E264" s="4" t="s">
        <v>343</v>
      </c>
      <c r="F264" s="5">
        <v>31.93</v>
      </c>
    </row>
    <row r="265" spans="1:6">
      <c r="A265" s="1">
        <v>31529307</v>
      </c>
      <c r="B265" s="4" t="s">
        <v>340</v>
      </c>
      <c r="C265" s="4" t="s">
        <v>345</v>
      </c>
      <c r="D265" s="6">
        <v>16</v>
      </c>
      <c r="E265" s="4" t="s">
        <v>100</v>
      </c>
      <c r="F265" s="5">
        <v>31.93</v>
      </c>
    </row>
    <row r="266" spans="1:6">
      <c r="A266" s="1">
        <v>28530502</v>
      </c>
      <c r="B266" s="4" t="s">
        <v>346</v>
      </c>
      <c r="C266" s="4" t="s">
        <v>347</v>
      </c>
      <c r="D266" s="6">
        <v>1</v>
      </c>
      <c r="E266" s="4" t="s">
        <v>88</v>
      </c>
      <c r="F266" s="5">
        <v>9.98</v>
      </c>
    </row>
    <row r="267" spans="1:6">
      <c r="A267" s="1">
        <v>28530504</v>
      </c>
      <c r="B267" s="4" t="s">
        <v>346</v>
      </c>
      <c r="C267" s="4" t="s">
        <v>348</v>
      </c>
      <c r="D267" s="6">
        <v>1</v>
      </c>
      <c r="E267" s="4" t="s">
        <v>88</v>
      </c>
      <c r="F267" s="5">
        <v>9.98</v>
      </c>
    </row>
    <row r="268" spans="1:6">
      <c r="A268" s="1">
        <v>28530501</v>
      </c>
      <c r="B268" s="4" t="s">
        <v>346</v>
      </c>
      <c r="C268" s="4" t="s">
        <v>349</v>
      </c>
      <c r="D268" s="6">
        <v>1</v>
      </c>
      <c r="E268" s="4" t="s">
        <v>88</v>
      </c>
      <c r="F268" s="5">
        <v>9.98</v>
      </c>
    </row>
    <row r="269" spans="1:6">
      <c r="A269" s="1">
        <v>33569509</v>
      </c>
      <c r="B269" s="4" t="s">
        <v>352</v>
      </c>
      <c r="C269" s="4" t="s">
        <v>353</v>
      </c>
      <c r="D269" s="6">
        <v>12</v>
      </c>
      <c r="E269" s="4" t="s">
        <v>351</v>
      </c>
      <c r="F269" s="5">
        <v>31.85</v>
      </c>
    </row>
    <row r="270" spans="1:6">
      <c r="A270" s="1">
        <v>33569507</v>
      </c>
      <c r="B270" s="4" t="s">
        <v>352</v>
      </c>
      <c r="C270" s="4" t="s">
        <v>354</v>
      </c>
      <c r="D270" s="6">
        <v>12</v>
      </c>
      <c r="E270" s="4" t="s">
        <v>351</v>
      </c>
      <c r="F270" s="5">
        <v>31.85</v>
      </c>
    </row>
    <row r="271" spans="1:6">
      <c r="A271" s="1" t="s">
        <v>6992</v>
      </c>
    </row>
    <row r="272" spans="1:6">
      <c r="A272" s="1">
        <v>38057702</v>
      </c>
      <c r="B272" s="4" t="s">
        <v>358</v>
      </c>
      <c r="C272" s="4" t="s">
        <v>359</v>
      </c>
      <c r="D272" s="6">
        <v>1</v>
      </c>
      <c r="E272" s="4" t="s">
        <v>357</v>
      </c>
      <c r="F272" s="5">
        <v>41.34</v>
      </c>
    </row>
    <row r="273" spans="1:6">
      <c r="A273" s="1">
        <v>38057703</v>
      </c>
      <c r="B273" s="4" t="s">
        <v>358</v>
      </c>
      <c r="C273" s="4" t="s">
        <v>361</v>
      </c>
      <c r="D273" s="6">
        <v>1</v>
      </c>
      <c r="E273" s="4" t="s">
        <v>360</v>
      </c>
      <c r="F273" s="5">
        <v>41.34</v>
      </c>
    </row>
    <row r="274" spans="1:6">
      <c r="A274" s="1">
        <v>38057701</v>
      </c>
      <c r="B274" s="4" t="s">
        <v>358</v>
      </c>
      <c r="C274" s="4" t="s">
        <v>363</v>
      </c>
      <c r="D274" s="6">
        <v>1</v>
      </c>
      <c r="E274" s="4" t="s">
        <v>362</v>
      </c>
      <c r="F274" s="5">
        <v>41.34</v>
      </c>
    </row>
    <row r="275" spans="1:6">
      <c r="A275" s="1">
        <v>39485403</v>
      </c>
      <c r="B275" s="4" t="s">
        <v>358</v>
      </c>
      <c r="C275" s="4" t="s">
        <v>365</v>
      </c>
      <c r="D275" s="6">
        <v>1</v>
      </c>
      <c r="E275" s="4" t="s">
        <v>364</v>
      </c>
      <c r="F275" s="5">
        <v>36.46</v>
      </c>
    </row>
    <row r="276" spans="1:6">
      <c r="A276" s="1">
        <v>39485401</v>
      </c>
      <c r="B276" s="4" t="s">
        <v>358</v>
      </c>
      <c r="C276" s="4" t="s">
        <v>367</v>
      </c>
      <c r="D276" s="6">
        <v>1</v>
      </c>
      <c r="E276" s="4" t="s">
        <v>366</v>
      </c>
      <c r="F276" s="5">
        <v>36.46</v>
      </c>
    </row>
    <row r="277" spans="1:6">
      <c r="A277" s="1">
        <v>39485402</v>
      </c>
      <c r="B277" s="4" t="s">
        <v>358</v>
      </c>
      <c r="C277" s="4" t="s">
        <v>369</v>
      </c>
      <c r="D277" s="6">
        <v>1</v>
      </c>
      <c r="E277" s="4" t="s">
        <v>368</v>
      </c>
      <c r="F277" s="5">
        <v>36.46</v>
      </c>
    </row>
    <row r="278" spans="1:6">
      <c r="A278" s="1">
        <v>27574301</v>
      </c>
      <c r="B278" s="4" t="s">
        <v>358</v>
      </c>
      <c r="C278" s="4" t="s">
        <v>371</v>
      </c>
      <c r="D278" s="6">
        <v>1</v>
      </c>
      <c r="E278" s="4" t="s">
        <v>370</v>
      </c>
      <c r="F278" s="5">
        <v>69.38</v>
      </c>
    </row>
    <row r="279" spans="1:6">
      <c r="A279" s="1">
        <v>26810901</v>
      </c>
      <c r="B279" s="4" t="s">
        <v>358</v>
      </c>
      <c r="C279" s="4" t="s">
        <v>373</v>
      </c>
      <c r="D279" s="6">
        <v>1</v>
      </c>
      <c r="E279" s="4" t="s">
        <v>372</v>
      </c>
      <c r="F279" s="5">
        <v>69.38</v>
      </c>
    </row>
    <row r="280" spans="1:6">
      <c r="A280" s="1">
        <v>26810903</v>
      </c>
      <c r="B280" s="4" t="s">
        <v>358</v>
      </c>
      <c r="C280" s="4" t="s">
        <v>375</v>
      </c>
      <c r="D280" s="6">
        <v>1</v>
      </c>
      <c r="E280" s="4" t="s">
        <v>374</v>
      </c>
      <c r="F280" s="5">
        <v>69.38</v>
      </c>
    </row>
    <row r="281" spans="1:6">
      <c r="A281" s="1">
        <v>39439904</v>
      </c>
      <c r="B281" s="4" t="s">
        <v>358</v>
      </c>
      <c r="C281" s="4" t="s">
        <v>377</v>
      </c>
      <c r="D281" s="6">
        <v>1</v>
      </c>
      <c r="E281" s="4" t="s">
        <v>376</v>
      </c>
      <c r="F281" s="5">
        <v>19.66</v>
      </c>
    </row>
    <row r="282" spans="1:6">
      <c r="A282" s="1">
        <v>39439902</v>
      </c>
      <c r="B282" s="4" t="s">
        <v>358</v>
      </c>
      <c r="C282" s="4" t="s">
        <v>379</v>
      </c>
      <c r="D282" s="6">
        <v>1</v>
      </c>
      <c r="E282" s="4" t="s">
        <v>378</v>
      </c>
      <c r="F282" s="5">
        <v>19.66</v>
      </c>
    </row>
    <row r="283" spans="1:6">
      <c r="A283" s="1">
        <v>39439903</v>
      </c>
      <c r="B283" s="4" t="s">
        <v>358</v>
      </c>
      <c r="C283" s="4" t="s">
        <v>381</v>
      </c>
      <c r="D283" s="6">
        <v>1</v>
      </c>
      <c r="E283" s="4" t="s">
        <v>380</v>
      </c>
      <c r="F283" s="5">
        <v>19.66</v>
      </c>
    </row>
    <row r="284" spans="1:6">
      <c r="A284" s="1">
        <v>39439901</v>
      </c>
      <c r="B284" s="4" t="s">
        <v>358</v>
      </c>
      <c r="C284" s="4" t="s">
        <v>383</v>
      </c>
      <c r="D284" s="6">
        <v>1</v>
      </c>
      <c r="E284" s="4" t="s">
        <v>382</v>
      </c>
      <c r="F284" s="5">
        <v>19.66</v>
      </c>
    </row>
    <row r="285" spans="1:6">
      <c r="A285" s="1">
        <v>30223802</v>
      </c>
      <c r="B285" s="4" t="s">
        <v>358</v>
      </c>
      <c r="C285" s="4" t="s">
        <v>386</v>
      </c>
      <c r="D285" s="6">
        <v>1</v>
      </c>
      <c r="E285" s="4" t="s">
        <v>385</v>
      </c>
      <c r="F285" s="5">
        <v>53.04</v>
      </c>
    </row>
    <row r="286" spans="1:6">
      <c r="A286" s="1">
        <v>35061901</v>
      </c>
      <c r="B286" s="4" t="s">
        <v>358</v>
      </c>
      <c r="C286" s="4" t="s">
        <v>388</v>
      </c>
      <c r="D286" s="6">
        <v>1</v>
      </c>
      <c r="E286" s="4" t="s">
        <v>387</v>
      </c>
      <c r="F286" s="5">
        <v>30.1</v>
      </c>
    </row>
    <row r="287" spans="1:6">
      <c r="A287" s="1">
        <v>30223801</v>
      </c>
      <c r="B287" s="4" t="s">
        <v>358</v>
      </c>
      <c r="C287" s="4" t="s">
        <v>390</v>
      </c>
      <c r="D287" s="6">
        <v>1</v>
      </c>
      <c r="E287" s="4" t="s">
        <v>389</v>
      </c>
      <c r="F287" s="5">
        <v>53.04</v>
      </c>
    </row>
    <row r="288" spans="1:6">
      <c r="A288" s="1" t="s">
        <v>6993</v>
      </c>
    </row>
    <row r="289" spans="1:6">
      <c r="A289" s="1">
        <v>35195703</v>
      </c>
      <c r="B289" s="7" t="s">
        <v>6092</v>
      </c>
      <c r="C289" s="7" t="s">
        <v>6114</v>
      </c>
      <c r="D289" s="6">
        <v>25</v>
      </c>
      <c r="E289" s="4" t="s">
        <v>391</v>
      </c>
      <c r="F289" s="5">
        <v>93.6</v>
      </c>
    </row>
    <row r="290" spans="1:6">
      <c r="A290" s="1">
        <v>35195701</v>
      </c>
      <c r="B290" s="7" t="s">
        <v>6092</v>
      </c>
      <c r="C290" s="7" t="s">
        <v>6115</v>
      </c>
      <c r="D290" s="6">
        <v>25</v>
      </c>
      <c r="E290" s="4" t="s">
        <v>391</v>
      </c>
      <c r="F290" s="5">
        <v>93.6</v>
      </c>
    </row>
    <row r="291" spans="1:6">
      <c r="A291" s="1" t="s">
        <v>6116</v>
      </c>
    </row>
    <row r="292" spans="1:6">
      <c r="A292" s="1">
        <v>34274601</v>
      </c>
      <c r="B292" s="7" t="s">
        <v>6092</v>
      </c>
      <c r="C292" s="7" t="s">
        <v>6116</v>
      </c>
      <c r="D292" s="6">
        <v>12</v>
      </c>
      <c r="E292" s="4" t="s">
        <v>73</v>
      </c>
      <c r="F292" s="5">
        <v>62.17</v>
      </c>
    </row>
    <row r="293" spans="1:6">
      <c r="A293" s="1" t="s">
        <v>6994</v>
      </c>
    </row>
    <row r="294" spans="1:6">
      <c r="A294" s="1">
        <v>11074501</v>
      </c>
      <c r="B294" s="4" t="s">
        <v>394</v>
      </c>
      <c r="C294" s="4" t="s">
        <v>395</v>
      </c>
      <c r="D294" s="6">
        <v>12</v>
      </c>
      <c r="E294" s="4" t="s">
        <v>393</v>
      </c>
      <c r="F294" s="5">
        <v>28.68</v>
      </c>
    </row>
    <row r="295" spans="1:6">
      <c r="A295" s="1">
        <v>11073701</v>
      </c>
      <c r="B295" s="4" t="s">
        <v>394</v>
      </c>
      <c r="C295" s="4" t="s">
        <v>397</v>
      </c>
      <c r="D295" s="6">
        <v>8</v>
      </c>
      <c r="E295" s="4" t="s">
        <v>396</v>
      </c>
      <c r="F295" s="5">
        <v>34.24</v>
      </c>
    </row>
    <row r="296" spans="1:6">
      <c r="A296" s="1">
        <v>11073703</v>
      </c>
      <c r="B296" s="4" t="s">
        <v>394</v>
      </c>
      <c r="C296" s="4" t="s">
        <v>398</v>
      </c>
      <c r="D296" s="6">
        <v>8</v>
      </c>
      <c r="E296" s="4" t="s">
        <v>396</v>
      </c>
      <c r="F296" s="5">
        <v>34.24</v>
      </c>
    </row>
    <row r="297" spans="1:6">
      <c r="A297" s="1">
        <v>11074503</v>
      </c>
      <c r="B297" s="4" t="s">
        <v>394</v>
      </c>
      <c r="C297" s="4" t="s">
        <v>398</v>
      </c>
      <c r="D297" s="6">
        <v>12</v>
      </c>
      <c r="E297" s="4" t="s">
        <v>393</v>
      </c>
      <c r="F297" s="5">
        <v>28.68</v>
      </c>
    </row>
    <row r="298" spans="1:6">
      <c r="A298" s="1">
        <v>23216801</v>
      </c>
      <c r="B298" s="4" t="s">
        <v>394</v>
      </c>
      <c r="C298" s="4" t="s">
        <v>400</v>
      </c>
      <c r="D298" s="6">
        <v>4</v>
      </c>
      <c r="E298" s="4" t="s">
        <v>399</v>
      </c>
      <c r="F298" s="5">
        <v>20.83</v>
      </c>
    </row>
    <row r="299" spans="1:6">
      <c r="A299" s="1">
        <v>11073702</v>
      </c>
      <c r="B299" s="4" t="s">
        <v>394</v>
      </c>
      <c r="C299" s="4" t="s">
        <v>401</v>
      </c>
      <c r="D299" s="6">
        <v>8</v>
      </c>
      <c r="E299" s="4" t="s">
        <v>396</v>
      </c>
      <c r="F299" s="5">
        <v>34.24</v>
      </c>
    </row>
    <row r="300" spans="1:6">
      <c r="A300" s="1">
        <v>35193201</v>
      </c>
      <c r="B300" s="7" t="s">
        <v>6092</v>
      </c>
      <c r="C300" s="7" t="s">
        <v>6120</v>
      </c>
      <c r="D300" s="6">
        <v>6</v>
      </c>
      <c r="E300" s="4" t="s">
        <v>396</v>
      </c>
      <c r="F300" s="5">
        <v>21.16</v>
      </c>
    </row>
    <row r="301" spans="1:6">
      <c r="A301" s="1">
        <v>32434901</v>
      </c>
      <c r="B301" s="4" t="s">
        <v>404</v>
      </c>
      <c r="C301" s="4" t="s">
        <v>405</v>
      </c>
      <c r="D301" s="6">
        <v>12</v>
      </c>
      <c r="E301" s="4" t="s">
        <v>402</v>
      </c>
      <c r="F301" s="5">
        <v>68.34</v>
      </c>
    </row>
    <row r="302" spans="1:6">
      <c r="A302" s="1">
        <v>11152501</v>
      </c>
      <c r="B302" s="4" t="s">
        <v>394</v>
      </c>
      <c r="C302" s="4" t="s">
        <v>406</v>
      </c>
      <c r="D302" s="6">
        <v>12</v>
      </c>
      <c r="E302" s="4" t="s">
        <v>170</v>
      </c>
      <c r="F302" s="5">
        <v>45.95</v>
      </c>
    </row>
    <row r="303" spans="1:6">
      <c r="A303" s="1">
        <v>11077701</v>
      </c>
      <c r="B303" s="4" t="s">
        <v>394</v>
      </c>
      <c r="C303" s="4" t="s">
        <v>407</v>
      </c>
      <c r="D303" s="6">
        <v>8</v>
      </c>
      <c r="E303" s="4" t="s">
        <v>396</v>
      </c>
      <c r="F303" s="5">
        <v>41.37</v>
      </c>
    </row>
    <row r="304" spans="1:6">
      <c r="A304" s="1">
        <v>11077705</v>
      </c>
      <c r="B304" s="4" t="s">
        <v>394</v>
      </c>
      <c r="C304" s="4" t="s">
        <v>408</v>
      </c>
      <c r="D304" s="6">
        <v>8</v>
      </c>
      <c r="E304" s="4" t="s">
        <v>396</v>
      </c>
      <c r="F304" s="5">
        <v>41.37</v>
      </c>
    </row>
    <row r="305" spans="1:6">
      <c r="A305" s="1">
        <v>11077704</v>
      </c>
      <c r="B305" s="4" t="s">
        <v>394</v>
      </c>
      <c r="C305" s="4" t="s">
        <v>409</v>
      </c>
      <c r="D305" s="6">
        <v>8</v>
      </c>
      <c r="E305" s="4" t="s">
        <v>396</v>
      </c>
      <c r="F305" s="5">
        <v>41.37</v>
      </c>
    </row>
    <row r="306" spans="1:6">
      <c r="A306" s="1">
        <v>11077702</v>
      </c>
      <c r="B306" s="4" t="s">
        <v>394</v>
      </c>
      <c r="C306" s="4" t="s">
        <v>410</v>
      </c>
      <c r="D306" s="6">
        <v>8</v>
      </c>
      <c r="E306" s="4" t="s">
        <v>396</v>
      </c>
      <c r="F306" s="5">
        <v>41.37</v>
      </c>
    </row>
    <row r="307" spans="1:6">
      <c r="A307" s="1">
        <v>11892001</v>
      </c>
      <c r="B307" s="4" t="s">
        <v>394</v>
      </c>
      <c r="C307" s="4" t="s">
        <v>412</v>
      </c>
      <c r="D307" s="6">
        <v>8</v>
      </c>
      <c r="E307" s="4" t="s">
        <v>411</v>
      </c>
      <c r="F307" s="5">
        <v>52.78</v>
      </c>
    </row>
    <row r="308" spans="1:6">
      <c r="A308" s="1">
        <v>11554602</v>
      </c>
      <c r="B308" s="4" t="s">
        <v>394</v>
      </c>
      <c r="C308" s="4" t="s">
        <v>413</v>
      </c>
      <c r="D308" s="6">
        <v>12</v>
      </c>
      <c r="E308" s="4" t="s">
        <v>393</v>
      </c>
      <c r="F308" s="5">
        <v>37.9</v>
      </c>
    </row>
    <row r="309" spans="1:6">
      <c r="A309" s="1">
        <v>34968802</v>
      </c>
      <c r="B309" s="4" t="s">
        <v>414</v>
      </c>
      <c r="C309" s="4" t="s">
        <v>415</v>
      </c>
      <c r="D309" s="6">
        <v>6</v>
      </c>
      <c r="E309" s="4" t="s">
        <v>56</v>
      </c>
      <c r="F309" s="5">
        <v>42.88</v>
      </c>
    </row>
    <row r="310" spans="1:6">
      <c r="A310" s="1">
        <v>34968801</v>
      </c>
      <c r="B310" s="4" t="s">
        <v>414</v>
      </c>
      <c r="C310" s="4" t="s">
        <v>416</v>
      </c>
      <c r="D310" s="6">
        <v>6</v>
      </c>
      <c r="E310" s="4" t="s">
        <v>56</v>
      </c>
      <c r="F310" s="5">
        <v>42.88</v>
      </c>
    </row>
    <row r="311" spans="1:6">
      <c r="A311" s="1">
        <v>11077703</v>
      </c>
      <c r="B311" s="4" t="s">
        <v>394</v>
      </c>
      <c r="C311" s="4" t="s">
        <v>417</v>
      </c>
      <c r="D311" s="6">
        <v>8</v>
      </c>
      <c r="E311" s="4" t="s">
        <v>396</v>
      </c>
      <c r="F311" s="5">
        <v>41.37</v>
      </c>
    </row>
    <row r="312" spans="1:6">
      <c r="A312" s="1">
        <v>11892002</v>
      </c>
      <c r="B312" s="4" t="s">
        <v>394</v>
      </c>
      <c r="C312" s="4" t="s">
        <v>418</v>
      </c>
      <c r="D312" s="6">
        <v>8</v>
      </c>
      <c r="E312" s="4" t="s">
        <v>411</v>
      </c>
      <c r="F312" s="5">
        <v>52.78</v>
      </c>
    </row>
    <row r="313" spans="1:6">
      <c r="A313" s="1">
        <v>15194101</v>
      </c>
      <c r="B313" s="4" t="s">
        <v>420</v>
      </c>
      <c r="C313" s="4" t="s">
        <v>421</v>
      </c>
      <c r="D313" s="6">
        <v>3</v>
      </c>
      <c r="E313" s="4" t="s">
        <v>419</v>
      </c>
      <c r="F313" s="5">
        <v>16.5</v>
      </c>
    </row>
    <row r="314" spans="1:6">
      <c r="A314" s="1">
        <v>20492301</v>
      </c>
      <c r="B314" s="4" t="s">
        <v>420</v>
      </c>
      <c r="C314" s="4" t="s">
        <v>423</v>
      </c>
      <c r="D314" s="6">
        <v>4</v>
      </c>
      <c r="E314" s="4" t="s">
        <v>422</v>
      </c>
      <c r="F314" s="5">
        <v>19.02</v>
      </c>
    </row>
    <row r="315" spans="1:6">
      <c r="A315" s="1">
        <v>15198901</v>
      </c>
      <c r="B315" s="4" t="s">
        <v>420</v>
      </c>
      <c r="C315" s="4" t="s">
        <v>425</v>
      </c>
      <c r="D315" s="6">
        <v>12</v>
      </c>
      <c r="E315" s="4" t="s">
        <v>424</v>
      </c>
      <c r="F315" s="5">
        <v>28.98</v>
      </c>
    </row>
    <row r="316" spans="1:6">
      <c r="A316" s="1">
        <v>15198902</v>
      </c>
      <c r="B316" s="4" t="s">
        <v>420</v>
      </c>
      <c r="C316" s="4" t="s">
        <v>426</v>
      </c>
      <c r="D316" s="6">
        <v>12</v>
      </c>
      <c r="E316" s="4" t="s">
        <v>424</v>
      </c>
      <c r="F316" s="5">
        <v>28.98</v>
      </c>
    </row>
    <row r="317" spans="1:6">
      <c r="A317" s="1">
        <v>15198903</v>
      </c>
      <c r="B317" s="4" t="s">
        <v>420</v>
      </c>
      <c r="C317" s="4" t="s">
        <v>427</v>
      </c>
      <c r="D317" s="6">
        <v>12</v>
      </c>
      <c r="E317" s="4" t="s">
        <v>424</v>
      </c>
      <c r="F317" s="5">
        <v>28.98</v>
      </c>
    </row>
    <row r="318" spans="1:6">
      <c r="A318" s="1">
        <v>11120002</v>
      </c>
      <c r="B318" s="4" t="s">
        <v>429</v>
      </c>
      <c r="C318" s="4" t="s">
        <v>430</v>
      </c>
      <c r="D318" s="6">
        <v>12</v>
      </c>
      <c r="E318" s="4" t="s">
        <v>428</v>
      </c>
      <c r="F318" s="5">
        <v>29.56</v>
      </c>
    </row>
    <row r="319" spans="1:6">
      <c r="A319" s="1">
        <v>15197301</v>
      </c>
      <c r="B319" s="4" t="s">
        <v>429</v>
      </c>
      <c r="C319" s="4" t="s">
        <v>430</v>
      </c>
      <c r="D319" s="6">
        <v>12</v>
      </c>
      <c r="E319" s="4" t="s">
        <v>393</v>
      </c>
      <c r="F319" s="5">
        <v>41.12</v>
      </c>
    </row>
    <row r="320" spans="1:6">
      <c r="A320" s="1">
        <v>14931601</v>
      </c>
      <c r="B320" s="4" t="s">
        <v>431</v>
      </c>
      <c r="C320" s="4" t="s">
        <v>432</v>
      </c>
      <c r="D320" s="6">
        <v>12</v>
      </c>
      <c r="E320" s="4" t="s">
        <v>428</v>
      </c>
      <c r="F320" s="5">
        <v>29.56</v>
      </c>
    </row>
    <row r="321" spans="1:6">
      <c r="A321" s="1">
        <v>22974301</v>
      </c>
      <c r="B321" s="7" t="s">
        <v>6075</v>
      </c>
      <c r="C321" s="7" t="s">
        <v>6121</v>
      </c>
      <c r="D321" s="6">
        <v>6</v>
      </c>
      <c r="E321" s="4" t="s">
        <v>396</v>
      </c>
      <c r="F321" s="5">
        <v>21.16</v>
      </c>
    </row>
    <row r="322" spans="1:6">
      <c r="A322" s="1">
        <v>28171101</v>
      </c>
      <c r="B322" s="7" t="s">
        <v>6075</v>
      </c>
      <c r="C322" s="7" t="s">
        <v>6122</v>
      </c>
      <c r="D322" s="6">
        <v>12</v>
      </c>
      <c r="E322" s="4" t="s">
        <v>3</v>
      </c>
      <c r="F322" s="5">
        <v>34.83</v>
      </c>
    </row>
    <row r="323" spans="1:6">
      <c r="A323" s="1">
        <v>11554301</v>
      </c>
      <c r="B323" s="4" t="s">
        <v>434</v>
      </c>
      <c r="C323" s="4" t="s">
        <v>435</v>
      </c>
      <c r="D323" s="6">
        <v>8</v>
      </c>
      <c r="E323" s="4" t="s">
        <v>433</v>
      </c>
      <c r="F323" s="5">
        <v>33.11</v>
      </c>
    </row>
    <row r="324" spans="1:6">
      <c r="A324" s="1">
        <v>14886201</v>
      </c>
      <c r="B324" s="4" t="s">
        <v>434</v>
      </c>
      <c r="C324" s="4" t="s">
        <v>435</v>
      </c>
      <c r="D324" s="6">
        <v>8</v>
      </c>
      <c r="E324" s="4" t="s">
        <v>396</v>
      </c>
      <c r="F324" s="5">
        <v>42.34</v>
      </c>
    </row>
    <row r="325" spans="1:6">
      <c r="A325" s="1">
        <v>11073901</v>
      </c>
      <c r="B325" s="4" t="s">
        <v>434</v>
      </c>
      <c r="C325" s="4" t="s">
        <v>435</v>
      </c>
      <c r="D325" s="6">
        <v>12</v>
      </c>
      <c r="E325" s="4" t="s">
        <v>436</v>
      </c>
      <c r="F325" s="5">
        <v>40.72</v>
      </c>
    </row>
    <row r="326" spans="1:6">
      <c r="A326" s="1">
        <v>11554201</v>
      </c>
      <c r="B326" s="4" t="s">
        <v>434</v>
      </c>
      <c r="C326" s="4" t="s">
        <v>435</v>
      </c>
      <c r="D326" s="6">
        <v>24</v>
      </c>
      <c r="E326" s="4" t="s">
        <v>437</v>
      </c>
      <c r="F326" s="5">
        <v>35.549999999999997</v>
      </c>
    </row>
    <row r="327" spans="1:6">
      <c r="A327" s="1">
        <v>14886202</v>
      </c>
      <c r="B327" s="4" t="s">
        <v>434</v>
      </c>
      <c r="C327" s="4" t="s">
        <v>438</v>
      </c>
      <c r="D327" s="6">
        <v>8</v>
      </c>
      <c r="E327" s="4" t="s">
        <v>396</v>
      </c>
      <c r="F327" s="5">
        <v>42.34</v>
      </c>
    </row>
    <row r="328" spans="1:6">
      <c r="A328" s="1">
        <v>11554302</v>
      </c>
      <c r="B328" s="4" t="s">
        <v>434</v>
      </c>
      <c r="C328" s="4" t="s">
        <v>439</v>
      </c>
      <c r="D328" s="6">
        <v>8</v>
      </c>
      <c r="E328" s="4" t="s">
        <v>433</v>
      </c>
      <c r="F328" s="5">
        <v>33.11</v>
      </c>
    </row>
    <row r="329" spans="1:6">
      <c r="A329" s="1">
        <v>11554303</v>
      </c>
      <c r="B329" s="4" t="s">
        <v>434</v>
      </c>
      <c r="C329" s="4" t="s">
        <v>440</v>
      </c>
      <c r="D329" s="6">
        <v>8</v>
      </c>
      <c r="E329" s="4" t="s">
        <v>433</v>
      </c>
      <c r="F329" s="5">
        <v>33.11</v>
      </c>
    </row>
    <row r="330" spans="1:6">
      <c r="A330" s="1">
        <v>14886203</v>
      </c>
      <c r="B330" s="4" t="s">
        <v>434</v>
      </c>
      <c r="C330" s="4" t="s">
        <v>441</v>
      </c>
      <c r="D330" s="6">
        <v>8</v>
      </c>
      <c r="E330" s="4" t="s">
        <v>396</v>
      </c>
      <c r="F330" s="5">
        <v>42.34</v>
      </c>
    </row>
    <row r="331" spans="1:6">
      <c r="A331" s="1" t="s">
        <v>427</v>
      </c>
    </row>
    <row r="332" spans="1:6">
      <c r="A332" s="1">
        <v>11555201</v>
      </c>
      <c r="B332" s="4" t="s">
        <v>188</v>
      </c>
      <c r="C332" s="4" t="s">
        <v>427</v>
      </c>
      <c r="D332" s="6">
        <v>12</v>
      </c>
      <c r="E332" s="4" t="s">
        <v>442</v>
      </c>
      <c r="F332" s="5">
        <v>59.85</v>
      </c>
    </row>
    <row r="333" spans="1:6">
      <c r="A333" s="1">
        <v>11555501</v>
      </c>
      <c r="B333" s="4" t="s">
        <v>188</v>
      </c>
      <c r="C333" s="4" t="s">
        <v>444</v>
      </c>
      <c r="D333" s="6">
        <v>24</v>
      </c>
      <c r="E333" s="4" t="s">
        <v>443</v>
      </c>
      <c r="F333" s="5">
        <v>56.78</v>
      </c>
    </row>
    <row r="334" spans="1:6">
      <c r="A334" s="1">
        <v>11554801</v>
      </c>
      <c r="B334" s="4" t="s">
        <v>188</v>
      </c>
      <c r="C334" s="4" t="s">
        <v>427</v>
      </c>
      <c r="D334" s="6">
        <v>8</v>
      </c>
      <c r="E334" s="4" t="s">
        <v>433</v>
      </c>
      <c r="F334" s="5">
        <v>56.59</v>
      </c>
    </row>
    <row r="335" spans="1:6">
      <c r="A335" s="1">
        <v>22374301</v>
      </c>
      <c r="B335" s="7" t="s">
        <v>6075</v>
      </c>
      <c r="C335" s="7" t="s">
        <v>6123</v>
      </c>
      <c r="D335" s="6">
        <v>12</v>
      </c>
      <c r="E335" s="4" t="s">
        <v>442</v>
      </c>
      <c r="F335" s="5">
        <v>40.82</v>
      </c>
    </row>
    <row r="336" spans="1:6">
      <c r="A336" s="1">
        <v>22374302</v>
      </c>
      <c r="B336" s="7" t="s">
        <v>6075</v>
      </c>
      <c r="C336" s="7" t="s">
        <v>6124</v>
      </c>
      <c r="D336" s="6">
        <v>12</v>
      </c>
      <c r="E336" s="4" t="s">
        <v>442</v>
      </c>
      <c r="F336" s="5">
        <v>40.82</v>
      </c>
    </row>
    <row r="337" spans="1:6">
      <c r="A337" s="1">
        <v>22374601</v>
      </c>
      <c r="B337" s="7" t="s">
        <v>6075</v>
      </c>
      <c r="C337" s="7" t="s">
        <v>6123</v>
      </c>
      <c r="D337" s="6">
        <v>24</v>
      </c>
      <c r="E337" s="4" t="s">
        <v>443</v>
      </c>
      <c r="F337" s="5">
        <v>39.35</v>
      </c>
    </row>
    <row r="338" spans="1:6">
      <c r="A338" s="1" t="s">
        <v>6995</v>
      </c>
    </row>
    <row r="339" spans="1:6">
      <c r="A339" s="1">
        <v>11123501</v>
      </c>
      <c r="B339" s="4" t="s">
        <v>445</v>
      </c>
      <c r="C339" s="4" t="s">
        <v>446</v>
      </c>
      <c r="D339" s="6">
        <v>12</v>
      </c>
      <c r="E339" s="4" t="s">
        <v>442</v>
      </c>
      <c r="F339" s="5">
        <v>73.900000000000006</v>
      </c>
    </row>
    <row r="340" spans="1:6">
      <c r="A340" s="1">
        <v>11730101</v>
      </c>
      <c r="B340" s="4" t="s">
        <v>445</v>
      </c>
      <c r="C340" s="4" t="s">
        <v>448</v>
      </c>
      <c r="D340" s="6">
        <v>6</v>
      </c>
      <c r="E340" s="4" t="s">
        <v>447</v>
      </c>
      <c r="F340" s="5">
        <v>39.51</v>
      </c>
    </row>
    <row r="341" spans="1:6">
      <c r="A341" s="1">
        <v>11082201</v>
      </c>
      <c r="B341" s="4" t="s">
        <v>449</v>
      </c>
      <c r="C341" s="4" t="s">
        <v>450</v>
      </c>
      <c r="D341" s="6">
        <v>12</v>
      </c>
      <c r="E341" s="4" t="s">
        <v>442</v>
      </c>
      <c r="F341" s="5">
        <v>73.760000000000005</v>
      </c>
    </row>
    <row r="342" spans="1:6">
      <c r="A342" s="1">
        <v>32887101</v>
      </c>
      <c r="B342" s="4" t="s">
        <v>449</v>
      </c>
      <c r="C342" s="4" t="s">
        <v>450</v>
      </c>
      <c r="D342" s="6">
        <v>6</v>
      </c>
      <c r="E342" s="4" t="s">
        <v>56</v>
      </c>
      <c r="F342" s="5">
        <v>36.590000000000003</v>
      </c>
    </row>
    <row r="343" spans="1:6">
      <c r="A343" s="1">
        <v>29282501</v>
      </c>
      <c r="B343" s="7" t="s">
        <v>6073</v>
      </c>
      <c r="C343" s="7" t="s">
        <v>6125</v>
      </c>
      <c r="D343" s="6">
        <v>6</v>
      </c>
      <c r="E343" s="4" t="s">
        <v>396</v>
      </c>
      <c r="F343" s="5">
        <v>29.99</v>
      </c>
    </row>
    <row r="344" spans="1:6">
      <c r="A344" s="1">
        <v>29282510</v>
      </c>
      <c r="B344" s="7" t="s">
        <v>6073</v>
      </c>
      <c r="C344" s="7" t="s">
        <v>6126</v>
      </c>
      <c r="D344" s="6">
        <v>6</v>
      </c>
      <c r="E344" s="4" t="s">
        <v>396</v>
      </c>
      <c r="F344" s="5">
        <v>29.99</v>
      </c>
    </row>
    <row r="345" spans="1:6">
      <c r="A345" s="1">
        <v>29282504</v>
      </c>
      <c r="B345" s="7" t="s">
        <v>6073</v>
      </c>
      <c r="C345" s="7" t="s">
        <v>6127</v>
      </c>
      <c r="D345" s="6">
        <v>6</v>
      </c>
      <c r="E345" s="4" t="s">
        <v>396</v>
      </c>
      <c r="F345" s="5">
        <v>29.99</v>
      </c>
    </row>
    <row r="346" spans="1:6">
      <c r="A346" s="1">
        <v>29282511</v>
      </c>
      <c r="B346" s="7" t="s">
        <v>6073</v>
      </c>
      <c r="C346" s="7" t="s">
        <v>6128</v>
      </c>
      <c r="D346" s="6">
        <v>6</v>
      </c>
      <c r="E346" s="4" t="s">
        <v>396</v>
      </c>
      <c r="F346" s="5">
        <v>29.99</v>
      </c>
    </row>
    <row r="347" spans="1:6">
      <c r="A347" s="1">
        <v>29286602</v>
      </c>
      <c r="B347" s="7" t="s">
        <v>6073</v>
      </c>
      <c r="C347" s="7" t="s">
        <v>6129</v>
      </c>
      <c r="D347" s="6">
        <v>6</v>
      </c>
      <c r="E347" s="4" t="s">
        <v>396</v>
      </c>
      <c r="F347" s="5">
        <v>31.87</v>
      </c>
    </row>
    <row r="348" spans="1:6">
      <c r="A348" s="1">
        <v>29286601</v>
      </c>
      <c r="B348" s="7" t="s">
        <v>6073</v>
      </c>
      <c r="C348" s="7" t="s">
        <v>6130</v>
      </c>
      <c r="D348" s="6">
        <v>6</v>
      </c>
      <c r="E348" s="4" t="s">
        <v>396</v>
      </c>
      <c r="F348" s="5">
        <v>31.87</v>
      </c>
    </row>
    <row r="349" spans="1:6">
      <c r="A349" s="1">
        <v>24810301</v>
      </c>
      <c r="B349" s="7" t="s">
        <v>6073</v>
      </c>
      <c r="C349" s="7" t="s">
        <v>6131</v>
      </c>
      <c r="D349" s="6">
        <v>6</v>
      </c>
      <c r="E349" s="4" t="s">
        <v>396</v>
      </c>
      <c r="F349" s="5">
        <v>50.78</v>
      </c>
    </row>
    <row r="350" spans="1:6">
      <c r="A350" s="1">
        <v>27498504</v>
      </c>
      <c r="B350" s="4" t="s">
        <v>451</v>
      </c>
      <c r="C350" s="4" t="s">
        <v>452</v>
      </c>
      <c r="D350" s="6">
        <v>6</v>
      </c>
      <c r="E350" s="4" t="s">
        <v>442</v>
      </c>
      <c r="F350" s="5">
        <v>28.68</v>
      </c>
    </row>
    <row r="351" spans="1:6">
      <c r="A351" s="1">
        <v>27498503</v>
      </c>
      <c r="B351" s="4" t="s">
        <v>420</v>
      </c>
      <c r="C351" s="4" t="s">
        <v>453</v>
      </c>
      <c r="D351" s="6">
        <v>6</v>
      </c>
      <c r="E351" s="4" t="s">
        <v>442</v>
      </c>
      <c r="F351" s="5">
        <v>28.68</v>
      </c>
    </row>
    <row r="352" spans="1:6">
      <c r="A352" s="1">
        <v>27498501</v>
      </c>
      <c r="B352" s="4" t="s">
        <v>420</v>
      </c>
      <c r="C352" s="4" t="s">
        <v>454</v>
      </c>
      <c r="D352" s="6">
        <v>6</v>
      </c>
      <c r="E352" s="4" t="s">
        <v>442</v>
      </c>
      <c r="F352" s="5">
        <v>28.68</v>
      </c>
    </row>
    <row r="353" spans="1:6">
      <c r="A353" s="1">
        <v>27820904</v>
      </c>
      <c r="B353" s="4" t="s">
        <v>455</v>
      </c>
      <c r="C353" s="4" t="s">
        <v>456</v>
      </c>
      <c r="D353" s="6">
        <v>8</v>
      </c>
      <c r="E353" s="4" t="s">
        <v>396</v>
      </c>
      <c r="F353" s="5">
        <v>38.15</v>
      </c>
    </row>
    <row r="354" spans="1:6">
      <c r="A354" s="1">
        <v>27820903</v>
      </c>
      <c r="B354" s="4" t="s">
        <v>455</v>
      </c>
      <c r="C354" s="4" t="s">
        <v>457</v>
      </c>
      <c r="D354" s="6">
        <v>8</v>
      </c>
      <c r="E354" s="4" t="s">
        <v>396</v>
      </c>
      <c r="F354" s="5">
        <v>38.15</v>
      </c>
    </row>
    <row r="355" spans="1:6">
      <c r="A355" s="1">
        <v>16123201</v>
      </c>
      <c r="B355" s="4" t="s">
        <v>455</v>
      </c>
      <c r="C355" s="4" t="s">
        <v>458</v>
      </c>
      <c r="D355" s="6">
        <v>12</v>
      </c>
      <c r="E355" s="4" t="s">
        <v>436</v>
      </c>
      <c r="F355" s="5">
        <v>30</v>
      </c>
    </row>
    <row r="356" spans="1:6">
      <c r="A356" s="1">
        <v>11555903</v>
      </c>
      <c r="B356" s="4" t="s">
        <v>455</v>
      </c>
      <c r="C356" s="4" t="s">
        <v>459</v>
      </c>
      <c r="D356" s="6">
        <v>8</v>
      </c>
      <c r="E356" s="4" t="s">
        <v>396</v>
      </c>
      <c r="F356" s="5">
        <v>38.15</v>
      </c>
    </row>
    <row r="357" spans="1:6">
      <c r="A357" s="1">
        <v>11555918</v>
      </c>
      <c r="B357" s="4" t="s">
        <v>455</v>
      </c>
      <c r="C357" s="4" t="s">
        <v>460</v>
      </c>
      <c r="D357" s="6">
        <v>8</v>
      </c>
      <c r="E357" s="4" t="s">
        <v>396</v>
      </c>
      <c r="F357" s="5">
        <v>38.15</v>
      </c>
    </row>
    <row r="358" spans="1:6">
      <c r="A358" s="1">
        <v>25464603</v>
      </c>
      <c r="B358" s="4" t="s">
        <v>455</v>
      </c>
      <c r="C358" s="4" t="s">
        <v>462</v>
      </c>
      <c r="D358" s="6">
        <v>6</v>
      </c>
      <c r="E358" s="4" t="s">
        <v>461</v>
      </c>
      <c r="F358" s="5">
        <v>44.49</v>
      </c>
    </row>
    <row r="359" spans="1:6">
      <c r="A359" s="1">
        <v>24773201</v>
      </c>
      <c r="B359" s="4" t="s">
        <v>455</v>
      </c>
      <c r="C359" s="4" t="s">
        <v>464</v>
      </c>
      <c r="D359" s="6">
        <v>4</v>
      </c>
      <c r="E359" s="4" t="s">
        <v>463</v>
      </c>
      <c r="F359" s="5">
        <v>23.56</v>
      </c>
    </row>
    <row r="360" spans="1:6">
      <c r="A360" s="1">
        <v>24773202</v>
      </c>
      <c r="B360" s="4" t="s">
        <v>455</v>
      </c>
      <c r="C360" s="4" t="s">
        <v>465</v>
      </c>
      <c r="D360" s="6">
        <v>4</v>
      </c>
      <c r="E360" s="4" t="s">
        <v>463</v>
      </c>
      <c r="F360" s="5">
        <v>23.56</v>
      </c>
    </row>
    <row r="361" spans="1:6">
      <c r="A361" s="1">
        <v>24773203</v>
      </c>
      <c r="B361" s="4" t="s">
        <v>455</v>
      </c>
      <c r="C361" s="4" t="s">
        <v>466</v>
      </c>
      <c r="D361" s="6">
        <v>4</v>
      </c>
      <c r="E361" s="4" t="s">
        <v>463</v>
      </c>
      <c r="F361" s="5">
        <v>23.56</v>
      </c>
    </row>
    <row r="362" spans="1:6">
      <c r="A362" s="1">
        <v>11555901</v>
      </c>
      <c r="B362" s="4" t="s">
        <v>455</v>
      </c>
      <c r="C362" s="4" t="s">
        <v>458</v>
      </c>
      <c r="D362" s="6">
        <v>8</v>
      </c>
      <c r="E362" s="4" t="s">
        <v>396</v>
      </c>
      <c r="F362" s="5">
        <v>38.15</v>
      </c>
    </row>
    <row r="363" spans="1:6">
      <c r="A363" s="1">
        <v>25464601</v>
      </c>
      <c r="B363" s="4" t="s">
        <v>455</v>
      </c>
      <c r="C363" s="4" t="s">
        <v>458</v>
      </c>
      <c r="D363" s="6">
        <v>6</v>
      </c>
      <c r="E363" s="4" t="s">
        <v>461</v>
      </c>
      <c r="F363" s="5">
        <v>44.49</v>
      </c>
    </row>
    <row r="364" spans="1:6">
      <c r="A364" s="1">
        <v>11555924</v>
      </c>
      <c r="B364" s="4" t="s">
        <v>455</v>
      </c>
      <c r="C364" s="4" t="s">
        <v>467</v>
      </c>
      <c r="D364" s="6">
        <v>8</v>
      </c>
      <c r="E364" s="4" t="s">
        <v>396</v>
      </c>
      <c r="F364" s="5">
        <v>38.15</v>
      </c>
    </row>
    <row r="365" spans="1:6">
      <c r="A365" s="1">
        <v>11555914</v>
      </c>
      <c r="B365" s="4" t="s">
        <v>455</v>
      </c>
      <c r="C365" s="4" t="s">
        <v>468</v>
      </c>
      <c r="D365" s="6">
        <v>8</v>
      </c>
      <c r="E365" s="4" t="s">
        <v>396</v>
      </c>
      <c r="F365" s="5">
        <v>38.15</v>
      </c>
    </row>
    <row r="366" spans="1:6">
      <c r="A366" s="1">
        <v>11555906</v>
      </c>
      <c r="B366" s="4" t="s">
        <v>455</v>
      </c>
      <c r="C366" s="4" t="s">
        <v>469</v>
      </c>
      <c r="D366" s="6">
        <v>8</v>
      </c>
      <c r="E366" s="4" t="s">
        <v>396</v>
      </c>
      <c r="F366" s="5">
        <v>38.15</v>
      </c>
    </row>
    <row r="367" spans="1:6">
      <c r="A367" s="1">
        <v>11085001</v>
      </c>
      <c r="B367" s="4" t="s">
        <v>455</v>
      </c>
      <c r="C367" s="4" t="s">
        <v>470</v>
      </c>
      <c r="D367" s="6">
        <v>8</v>
      </c>
      <c r="E367" s="4" t="s">
        <v>396</v>
      </c>
      <c r="F367" s="5">
        <v>38.15</v>
      </c>
    </row>
    <row r="368" spans="1:6">
      <c r="A368" s="1">
        <v>27820902</v>
      </c>
      <c r="B368" s="4" t="s">
        <v>455</v>
      </c>
      <c r="C368" s="4" t="s">
        <v>471</v>
      </c>
      <c r="D368" s="6">
        <v>8</v>
      </c>
      <c r="E368" s="4" t="s">
        <v>396</v>
      </c>
      <c r="F368" s="5">
        <v>38.15</v>
      </c>
    </row>
    <row r="369" spans="1:6">
      <c r="A369" s="1">
        <v>30785006</v>
      </c>
      <c r="B369" s="4" t="s">
        <v>455</v>
      </c>
      <c r="C369" s="4" t="s">
        <v>472</v>
      </c>
      <c r="D369" s="6">
        <v>8</v>
      </c>
      <c r="E369" s="4" t="s">
        <v>463</v>
      </c>
      <c r="F369" s="5">
        <v>38.15</v>
      </c>
    </row>
    <row r="370" spans="1:6">
      <c r="A370" s="1">
        <v>30785003</v>
      </c>
      <c r="B370" s="4" t="s">
        <v>455</v>
      </c>
      <c r="C370" s="4" t="s">
        <v>473</v>
      </c>
      <c r="D370" s="6">
        <v>8</v>
      </c>
      <c r="E370" s="4" t="s">
        <v>463</v>
      </c>
      <c r="F370" s="5">
        <v>38.15</v>
      </c>
    </row>
    <row r="371" spans="1:6">
      <c r="A371" s="1">
        <v>25464001</v>
      </c>
      <c r="B371" s="4" t="s">
        <v>455</v>
      </c>
      <c r="C371" s="4" t="s">
        <v>474</v>
      </c>
      <c r="D371" s="6">
        <v>6</v>
      </c>
      <c r="E371" s="4" t="s">
        <v>461</v>
      </c>
      <c r="F371" s="5">
        <v>44.49</v>
      </c>
    </row>
    <row r="372" spans="1:6">
      <c r="A372" s="1">
        <v>27632201</v>
      </c>
      <c r="B372" s="4" t="s">
        <v>475</v>
      </c>
      <c r="C372" s="4" t="s">
        <v>476</v>
      </c>
      <c r="D372" s="6">
        <v>6</v>
      </c>
      <c r="E372" s="4" t="s">
        <v>442</v>
      </c>
      <c r="F372" s="5">
        <v>23.93</v>
      </c>
    </row>
    <row r="373" spans="1:6">
      <c r="A373" s="1">
        <v>27632203</v>
      </c>
      <c r="B373" s="4" t="s">
        <v>475</v>
      </c>
      <c r="C373" s="4" t="s">
        <v>477</v>
      </c>
      <c r="D373" s="6">
        <v>6</v>
      </c>
      <c r="E373" s="4" t="s">
        <v>442</v>
      </c>
      <c r="F373" s="5">
        <v>23.93</v>
      </c>
    </row>
    <row r="374" spans="1:6">
      <c r="A374" s="1">
        <v>27632206</v>
      </c>
      <c r="B374" s="4" t="s">
        <v>475</v>
      </c>
      <c r="C374" s="4" t="s">
        <v>478</v>
      </c>
      <c r="D374" s="6">
        <v>6</v>
      </c>
      <c r="E374" s="4" t="s">
        <v>442</v>
      </c>
      <c r="F374" s="5">
        <v>23.93</v>
      </c>
    </row>
    <row r="375" spans="1:6">
      <c r="A375" s="1" t="s">
        <v>6996</v>
      </c>
    </row>
    <row r="376" spans="1:6">
      <c r="A376" s="1">
        <v>32000701</v>
      </c>
      <c r="B376" s="4" t="s">
        <v>479</v>
      </c>
      <c r="C376" s="4" t="s">
        <v>480</v>
      </c>
      <c r="D376" s="6">
        <v>12</v>
      </c>
      <c r="E376" s="4" t="s">
        <v>424</v>
      </c>
      <c r="F376" s="5">
        <v>26.78</v>
      </c>
    </row>
    <row r="377" spans="1:6">
      <c r="A377" s="1">
        <v>32000704</v>
      </c>
      <c r="B377" s="4" t="s">
        <v>479</v>
      </c>
      <c r="C377" s="4" t="s">
        <v>481</v>
      </c>
      <c r="D377" s="6">
        <v>12</v>
      </c>
      <c r="E377" s="4" t="s">
        <v>424</v>
      </c>
      <c r="F377" s="5">
        <v>26.78</v>
      </c>
    </row>
    <row r="378" spans="1:6">
      <c r="A378" s="1">
        <v>32000703</v>
      </c>
      <c r="B378" s="4" t="s">
        <v>479</v>
      </c>
      <c r="C378" s="4" t="s">
        <v>482</v>
      </c>
      <c r="D378" s="6">
        <v>12</v>
      </c>
      <c r="E378" s="4" t="s">
        <v>424</v>
      </c>
      <c r="F378" s="5">
        <v>26.78</v>
      </c>
    </row>
    <row r="379" spans="1:6">
      <c r="A379" s="1">
        <v>32000702</v>
      </c>
      <c r="B379" s="4" t="s">
        <v>479</v>
      </c>
      <c r="C379" s="4" t="s">
        <v>483</v>
      </c>
      <c r="D379" s="6">
        <v>12</v>
      </c>
      <c r="E379" s="4" t="s">
        <v>424</v>
      </c>
      <c r="F379" s="5">
        <v>26.78</v>
      </c>
    </row>
    <row r="380" spans="1:6">
      <c r="A380" s="1">
        <v>29534607</v>
      </c>
      <c r="B380" s="4" t="s">
        <v>484</v>
      </c>
      <c r="C380" s="4" t="s">
        <v>485</v>
      </c>
      <c r="D380" s="6">
        <v>12</v>
      </c>
      <c r="E380" s="4" t="s">
        <v>424</v>
      </c>
      <c r="F380" s="5">
        <v>26.78</v>
      </c>
    </row>
    <row r="381" spans="1:6">
      <c r="A381" s="1">
        <v>29534602</v>
      </c>
      <c r="B381" s="4" t="s">
        <v>484</v>
      </c>
      <c r="C381" s="4" t="s">
        <v>486</v>
      </c>
      <c r="D381" s="6">
        <v>12</v>
      </c>
      <c r="E381" s="4" t="s">
        <v>424</v>
      </c>
      <c r="F381" s="5">
        <v>26.78</v>
      </c>
    </row>
    <row r="382" spans="1:6">
      <c r="A382" s="1">
        <v>29534603</v>
      </c>
      <c r="B382" s="4" t="s">
        <v>484</v>
      </c>
      <c r="C382" s="4" t="s">
        <v>487</v>
      </c>
      <c r="D382" s="6">
        <v>12</v>
      </c>
      <c r="E382" s="4" t="s">
        <v>424</v>
      </c>
      <c r="F382" s="5">
        <v>26.78</v>
      </c>
    </row>
    <row r="383" spans="1:6">
      <c r="A383" s="1">
        <v>11095732</v>
      </c>
      <c r="B383" s="4" t="s">
        <v>489</v>
      </c>
      <c r="C383" s="4" t="s">
        <v>490</v>
      </c>
      <c r="D383" s="6">
        <v>6</v>
      </c>
      <c r="E383" s="4" t="s">
        <v>488</v>
      </c>
      <c r="F383" s="5">
        <v>18.93</v>
      </c>
    </row>
    <row r="384" spans="1:6">
      <c r="A384" s="1">
        <v>11095706</v>
      </c>
      <c r="B384" s="4" t="s">
        <v>489</v>
      </c>
      <c r="C384" s="4" t="s">
        <v>491</v>
      </c>
      <c r="D384" s="6">
        <v>6</v>
      </c>
      <c r="E384" s="4" t="s">
        <v>488</v>
      </c>
      <c r="F384" s="5">
        <v>18.93</v>
      </c>
    </row>
    <row r="385" spans="1:6">
      <c r="A385" s="1">
        <v>11095708</v>
      </c>
      <c r="B385" s="4" t="s">
        <v>489</v>
      </c>
      <c r="C385" s="4" t="s">
        <v>492</v>
      </c>
      <c r="D385" s="6">
        <v>6</v>
      </c>
      <c r="E385" s="4" t="s">
        <v>488</v>
      </c>
      <c r="F385" s="5">
        <v>18.93</v>
      </c>
    </row>
    <row r="386" spans="1:6">
      <c r="A386" s="1">
        <v>11095709</v>
      </c>
      <c r="B386" s="4" t="s">
        <v>489</v>
      </c>
      <c r="C386" s="4" t="s">
        <v>493</v>
      </c>
      <c r="D386" s="6">
        <v>6</v>
      </c>
      <c r="E386" s="4" t="s">
        <v>488</v>
      </c>
      <c r="F386" s="5">
        <v>18.93</v>
      </c>
    </row>
    <row r="387" spans="1:6">
      <c r="A387" s="1">
        <v>11095715</v>
      </c>
      <c r="B387" s="4" t="s">
        <v>489</v>
      </c>
      <c r="C387" s="4" t="s">
        <v>494</v>
      </c>
      <c r="D387" s="6">
        <v>6</v>
      </c>
      <c r="E387" s="4" t="s">
        <v>488</v>
      </c>
      <c r="F387" s="5">
        <v>18.93</v>
      </c>
    </row>
    <row r="388" spans="1:6">
      <c r="A388" s="1">
        <v>11095717</v>
      </c>
      <c r="B388" s="4" t="s">
        <v>489</v>
      </c>
      <c r="C388" s="4" t="s">
        <v>495</v>
      </c>
      <c r="D388" s="6">
        <v>6</v>
      </c>
      <c r="E388" s="4" t="s">
        <v>488</v>
      </c>
      <c r="F388" s="5">
        <v>18.93</v>
      </c>
    </row>
    <row r="389" spans="1:6">
      <c r="A389" s="1">
        <v>20767602</v>
      </c>
      <c r="B389" s="4" t="s">
        <v>420</v>
      </c>
      <c r="C389" s="4" t="s">
        <v>496</v>
      </c>
      <c r="D389" s="6">
        <v>12</v>
      </c>
      <c r="E389" s="4" t="s">
        <v>424</v>
      </c>
      <c r="F389" s="5">
        <v>26.78</v>
      </c>
    </row>
    <row r="390" spans="1:6">
      <c r="A390" s="1">
        <v>20767601</v>
      </c>
      <c r="B390" s="4" t="s">
        <v>420</v>
      </c>
      <c r="C390" s="4" t="s">
        <v>497</v>
      </c>
      <c r="D390" s="6">
        <v>12</v>
      </c>
      <c r="E390" s="4" t="s">
        <v>424</v>
      </c>
      <c r="F390" s="5">
        <v>26.78</v>
      </c>
    </row>
    <row r="391" spans="1:6">
      <c r="A391" s="1">
        <v>11558223</v>
      </c>
      <c r="B391" s="4" t="s">
        <v>420</v>
      </c>
      <c r="C391" s="4" t="s">
        <v>498</v>
      </c>
      <c r="D391" s="6">
        <v>12</v>
      </c>
      <c r="E391" s="4" t="s">
        <v>424</v>
      </c>
      <c r="F391" s="5">
        <v>26.78</v>
      </c>
    </row>
    <row r="392" spans="1:6">
      <c r="A392" s="1">
        <v>11558232</v>
      </c>
      <c r="B392" s="4" t="s">
        <v>499</v>
      </c>
      <c r="C392" s="4" t="s">
        <v>500</v>
      </c>
      <c r="D392" s="6">
        <v>12</v>
      </c>
      <c r="E392" s="4" t="s">
        <v>424</v>
      </c>
      <c r="F392" s="5">
        <v>26.78</v>
      </c>
    </row>
    <row r="393" spans="1:6">
      <c r="A393" s="1">
        <v>11558230</v>
      </c>
      <c r="B393" s="4" t="s">
        <v>420</v>
      </c>
      <c r="C393" s="4" t="s">
        <v>501</v>
      </c>
      <c r="D393" s="6">
        <v>12</v>
      </c>
      <c r="E393" s="4" t="s">
        <v>424</v>
      </c>
      <c r="F393" s="5">
        <v>26.78</v>
      </c>
    </row>
    <row r="394" spans="1:6">
      <c r="A394" s="1">
        <v>11558228</v>
      </c>
      <c r="B394" s="4" t="s">
        <v>420</v>
      </c>
      <c r="C394" s="4" t="s">
        <v>502</v>
      </c>
      <c r="D394" s="6">
        <v>12</v>
      </c>
      <c r="E394" s="4" t="s">
        <v>424</v>
      </c>
      <c r="F394" s="5">
        <v>26.78</v>
      </c>
    </row>
    <row r="395" spans="1:6">
      <c r="A395" s="1">
        <v>11558222</v>
      </c>
      <c r="B395" s="4" t="s">
        <v>420</v>
      </c>
      <c r="C395" s="4" t="s">
        <v>503</v>
      </c>
      <c r="D395" s="6">
        <v>12</v>
      </c>
      <c r="E395" s="4" t="s">
        <v>424</v>
      </c>
      <c r="F395" s="5">
        <v>26.78</v>
      </c>
    </row>
    <row r="396" spans="1:6">
      <c r="A396" s="1">
        <v>11558216</v>
      </c>
      <c r="B396" s="4" t="s">
        <v>420</v>
      </c>
      <c r="C396" s="4" t="s">
        <v>504</v>
      </c>
      <c r="D396" s="6">
        <v>12</v>
      </c>
      <c r="E396" s="4" t="s">
        <v>424</v>
      </c>
      <c r="F396" s="5">
        <v>26.78</v>
      </c>
    </row>
    <row r="397" spans="1:6">
      <c r="A397" s="1">
        <v>11558204</v>
      </c>
      <c r="B397" s="4" t="s">
        <v>420</v>
      </c>
      <c r="C397" s="4" t="s">
        <v>505</v>
      </c>
      <c r="D397" s="6">
        <v>12</v>
      </c>
      <c r="E397" s="4" t="s">
        <v>424</v>
      </c>
      <c r="F397" s="5">
        <v>26.78</v>
      </c>
    </row>
    <row r="398" spans="1:6">
      <c r="A398" s="1">
        <v>11558203</v>
      </c>
      <c r="B398" s="4" t="s">
        <v>420</v>
      </c>
      <c r="C398" s="4" t="s">
        <v>506</v>
      </c>
      <c r="D398" s="6">
        <v>12</v>
      </c>
      <c r="E398" s="4" t="s">
        <v>424</v>
      </c>
      <c r="F398" s="5">
        <v>26.78</v>
      </c>
    </row>
    <row r="399" spans="1:6">
      <c r="A399" s="1">
        <v>11558215</v>
      </c>
      <c r="B399" s="4" t="s">
        <v>420</v>
      </c>
      <c r="C399" s="4" t="s">
        <v>507</v>
      </c>
      <c r="D399" s="6">
        <v>12</v>
      </c>
      <c r="E399" s="4" t="s">
        <v>424</v>
      </c>
      <c r="F399" s="5">
        <v>26.78</v>
      </c>
    </row>
    <row r="400" spans="1:6">
      <c r="A400" s="1">
        <v>11558231</v>
      </c>
      <c r="B400" s="4" t="s">
        <v>420</v>
      </c>
      <c r="C400" s="4" t="s">
        <v>508</v>
      </c>
      <c r="D400" s="6">
        <v>12</v>
      </c>
      <c r="E400" s="4" t="s">
        <v>424</v>
      </c>
      <c r="F400" s="5">
        <v>26.78</v>
      </c>
    </row>
    <row r="401" spans="1:6">
      <c r="A401" s="1">
        <v>11558210</v>
      </c>
      <c r="B401" s="4" t="s">
        <v>420</v>
      </c>
      <c r="C401" s="4" t="s">
        <v>509</v>
      </c>
      <c r="D401" s="6">
        <v>12</v>
      </c>
      <c r="E401" s="4" t="s">
        <v>424</v>
      </c>
      <c r="F401" s="5">
        <v>26.78</v>
      </c>
    </row>
    <row r="402" spans="1:6">
      <c r="A402" s="1">
        <v>11558212</v>
      </c>
      <c r="B402" s="4" t="s">
        <v>420</v>
      </c>
      <c r="C402" s="4" t="s">
        <v>510</v>
      </c>
      <c r="D402" s="6">
        <v>12</v>
      </c>
      <c r="E402" s="4" t="s">
        <v>424</v>
      </c>
      <c r="F402" s="5">
        <v>26.78</v>
      </c>
    </row>
    <row r="403" spans="1:6">
      <c r="A403" s="1">
        <v>11086106</v>
      </c>
      <c r="B403" s="4" t="s">
        <v>511</v>
      </c>
      <c r="C403" s="4" t="s">
        <v>512</v>
      </c>
      <c r="D403" s="6">
        <v>6</v>
      </c>
      <c r="E403" s="4" t="s">
        <v>488</v>
      </c>
      <c r="F403" s="5">
        <v>28.5</v>
      </c>
    </row>
    <row r="404" spans="1:6">
      <c r="A404" s="1">
        <v>11086101</v>
      </c>
      <c r="B404" s="4" t="s">
        <v>511</v>
      </c>
      <c r="C404" s="4" t="s">
        <v>513</v>
      </c>
      <c r="D404" s="6">
        <v>6</v>
      </c>
      <c r="E404" s="4" t="s">
        <v>488</v>
      </c>
      <c r="F404" s="5">
        <v>28.5</v>
      </c>
    </row>
    <row r="405" spans="1:6">
      <c r="A405" s="1">
        <v>11086104</v>
      </c>
      <c r="B405" s="4" t="s">
        <v>511</v>
      </c>
      <c r="C405" s="4" t="s">
        <v>514</v>
      </c>
      <c r="D405" s="6">
        <v>6</v>
      </c>
      <c r="E405" s="4" t="s">
        <v>488</v>
      </c>
      <c r="F405" s="5">
        <v>28.5</v>
      </c>
    </row>
    <row r="406" spans="1:6">
      <c r="A406" s="1">
        <v>11086108</v>
      </c>
      <c r="B406" s="4" t="s">
        <v>511</v>
      </c>
      <c r="C406" s="4" t="s">
        <v>515</v>
      </c>
      <c r="D406" s="6">
        <v>6</v>
      </c>
      <c r="E406" s="4" t="s">
        <v>488</v>
      </c>
      <c r="F406" s="5">
        <v>28.5</v>
      </c>
    </row>
    <row r="407" spans="1:6">
      <c r="A407" s="1">
        <v>23096302</v>
      </c>
      <c r="B407" s="7" t="s">
        <v>6075</v>
      </c>
      <c r="C407" s="7" t="s">
        <v>6132</v>
      </c>
      <c r="D407" s="6">
        <v>6</v>
      </c>
      <c r="E407" s="4" t="s">
        <v>488</v>
      </c>
      <c r="F407" s="5">
        <v>13.16</v>
      </c>
    </row>
    <row r="408" spans="1:6">
      <c r="A408" s="1">
        <v>23096303</v>
      </c>
      <c r="B408" s="7" t="s">
        <v>6075</v>
      </c>
      <c r="C408" s="7" t="s">
        <v>6133</v>
      </c>
      <c r="D408" s="6">
        <v>6</v>
      </c>
      <c r="E408" s="4" t="s">
        <v>488</v>
      </c>
      <c r="F408" s="5">
        <v>13.16</v>
      </c>
    </row>
    <row r="409" spans="1:6">
      <c r="A409" s="1">
        <v>23096305</v>
      </c>
      <c r="B409" s="7" t="s">
        <v>6075</v>
      </c>
      <c r="C409" s="7" t="s">
        <v>6134</v>
      </c>
      <c r="D409" s="6">
        <v>6</v>
      </c>
      <c r="E409" s="4" t="s">
        <v>488</v>
      </c>
      <c r="F409" s="5">
        <v>13.16</v>
      </c>
    </row>
    <row r="410" spans="1:6">
      <c r="A410" s="1">
        <v>23096306</v>
      </c>
      <c r="B410" s="7" t="s">
        <v>6075</v>
      </c>
      <c r="C410" s="7" t="s">
        <v>6135</v>
      </c>
      <c r="D410" s="6">
        <v>6</v>
      </c>
      <c r="E410" s="4" t="s">
        <v>488</v>
      </c>
      <c r="F410" s="5">
        <v>13.16</v>
      </c>
    </row>
    <row r="411" spans="1:6">
      <c r="A411" s="1">
        <v>23488416</v>
      </c>
      <c r="D411" s="6">
        <v>12</v>
      </c>
      <c r="E411" s="4" t="s">
        <v>56</v>
      </c>
      <c r="F411" s="5">
        <v>18.62</v>
      </c>
    </row>
    <row r="412" spans="1:6">
      <c r="A412" s="1">
        <v>23488407</v>
      </c>
      <c r="B412" s="7" t="s">
        <v>6075</v>
      </c>
      <c r="C412" s="7" t="s">
        <v>6136</v>
      </c>
      <c r="D412" s="6">
        <v>12</v>
      </c>
      <c r="E412" s="4" t="s">
        <v>56</v>
      </c>
      <c r="F412" s="5">
        <v>18.62</v>
      </c>
    </row>
    <row r="413" spans="1:6">
      <c r="A413" s="1">
        <v>34076301</v>
      </c>
      <c r="B413" s="2" t="s">
        <v>6075</v>
      </c>
      <c r="C413" s="2" t="s">
        <v>6137</v>
      </c>
      <c r="D413" s="6">
        <v>12</v>
      </c>
      <c r="E413" s="4" t="s">
        <v>56</v>
      </c>
      <c r="F413" s="5">
        <v>18.62</v>
      </c>
    </row>
    <row r="414" spans="1:6">
      <c r="A414" s="1">
        <v>34076302</v>
      </c>
      <c r="B414" s="2" t="s">
        <v>6075</v>
      </c>
      <c r="C414" s="2" t="s">
        <v>6138</v>
      </c>
      <c r="D414" s="6">
        <v>12</v>
      </c>
      <c r="E414" s="4" t="s">
        <v>56</v>
      </c>
      <c r="F414" s="5">
        <v>18.62</v>
      </c>
    </row>
    <row r="415" spans="1:6">
      <c r="A415" s="1">
        <v>23488401</v>
      </c>
      <c r="B415" s="7" t="s">
        <v>6075</v>
      </c>
      <c r="C415" s="7" t="s">
        <v>6139</v>
      </c>
      <c r="D415" s="6">
        <v>12</v>
      </c>
      <c r="E415" s="4" t="s">
        <v>56</v>
      </c>
      <c r="F415" s="5">
        <v>18.62</v>
      </c>
    </row>
    <row r="416" spans="1:6">
      <c r="A416" s="1">
        <v>23488402</v>
      </c>
      <c r="B416" s="7" t="s">
        <v>6075</v>
      </c>
      <c r="C416" s="7" t="s">
        <v>6140</v>
      </c>
      <c r="D416" s="6">
        <v>12</v>
      </c>
      <c r="E416" s="4" t="s">
        <v>56</v>
      </c>
      <c r="F416" s="5">
        <v>18.62</v>
      </c>
    </row>
    <row r="417" spans="1:6">
      <c r="A417" s="1">
        <v>23488406</v>
      </c>
      <c r="B417" s="7" t="s">
        <v>6075</v>
      </c>
      <c r="C417" s="7" t="s">
        <v>6141</v>
      </c>
      <c r="D417" s="6">
        <v>12</v>
      </c>
      <c r="E417" s="4" t="s">
        <v>56</v>
      </c>
      <c r="F417" s="5">
        <v>18.62</v>
      </c>
    </row>
    <row r="418" spans="1:6">
      <c r="A418" s="1">
        <v>23488405</v>
      </c>
      <c r="B418" s="7" t="s">
        <v>6075</v>
      </c>
      <c r="C418" s="7" t="s">
        <v>6142</v>
      </c>
      <c r="D418" s="6">
        <v>12</v>
      </c>
      <c r="E418" s="4" t="s">
        <v>56</v>
      </c>
      <c r="F418" s="5">
        <v>18.62</v>
      </c>
    </row>
    <row r="419" spans="1:6">
      <c r="A419" s="1">
        <v>34143802</v>
      </c>
      <c r="B419" s="7" t="s">
        <v>6075</v>
      </c>
      <c r="C419" s="7" t="s">
        <v>6143</v>
      </c>
      <c r="D419" s="6">
        <v>12</v>
      </c>
      <c r="E419" s="4" t="s">
        <v>56</v>
      </c>
      <c r="F419" s="5">
        <v>20.32</v>
      </c>
    </row>
    <row r="420" spans="1:6">
      <c r="A420" s="1">
        <v>34143801</v>
      </c>
      <c r="B420" s="7" t="s">
        <v>6075</v>
      </c>
      <c r="C420" s="7" t="s">
        <v>6144</v>
      </c>
      <c r="D420" s="6">
        <v>12</v>
      </c>
      <c r="E420" s="4" t="s">
        <v>56</v>
      </c>
      <c r="F420" s="5">
        <v>20.32</v>
      </c>
    </row>
    <row r="421" spans="1:6">
      <c r="A421" s="1">
        <v>32741701</v>
      </c>
      <c r="B421" s="4" t="s">
        <v>517</v>
      </c>
      <c r="C421" s="4" t="s">
        <v>518</v>
      </c>
      <c r="D421" s="6">
        <v>8</v>
      </c>
      <c r="E421" s="4" t="s">
        <v>516</v>
      </c>
      <c r="F421" s="5">
        <v>19.899999999999999</v>
      </c>
    </row>
    <row r="422" spans="1:6">
      <c r="A422" s="1">
        <v>21752701</v>
      </c>
      <c r="B422" s="4" t="s">
        <v>520</v>
      </c>
      <c r="C422" s="4" t="s">
        <v>521</v>
      </c>
      <c r="D422" s="6">
        <v>20</v>
      </c>
      <c r="E422" s="4" t="s">
        <v>519</v>
      </c>
      <c r="F422" s="5">
        <v>57.32</v>
      </c>
    </row>
    <row r="423" spans="1:6">
      <c r="A423" s="1" t="s">
        <v>6997</v>
      </c>
    </row>
    <row r="424" spans="1:6">
      <c r="A424" s="1">
        <v>33724201</v>
      </c>
      <c r="B424" s="4" t="s">
        <v>479</v>
      </c>
      <c r="C424" s="4" t="s">
        <v>522</v>
      </c>
      <c r="D424" s="6">
        <v>4</v>
      </c>
      <c r="E424" s="4" t="s">
        <v>422</v>
      </c>
      <c r="F424" s="5">
        <v>19.09</v>
      </c>
    </row>
    <row r="425" spans="1:6">
      <c r="A425" s="1">
        <v>32418302</v>
      </c>
      <c r="B425" s="4" t="s">
        <v>523</v>
      </c>
      <c r="C425" s="4" t="s">
        <v>524</v>
      </c>
      <c r="D425" s="6">
        <v>4</v>
      </c>
      <c r="E425" s="4" t="s">
        <v>422</v>
      </c>
      <c r="F425" s="5">
        <v>17.22</v>
      </c>
    </row>
    <row r="426" spans="1:6">
      <c r="A426" s="1">
        <v>32418303</v>
      </c>
      <c r="B426" s="4" t="s">
        <v>523</v>
      </c>
      <c r="C426" s="4" t="s">
        <v>525</v>
      </c>
      <c r="D426" s="6">
        <v>4</v>
      </c>
      <c r="E426" s="4" t="s">
        <v>422</v>
      </c>
      <c r="F426" s="5">
        <v>17.22</v>
      </c>
    </row>
    <row r="427" spans="1:6">
      <c r="A427" s="1">
        <v>32418301</v>
      </c>
      <c r="B427" s="4" t="s">
        <v>523</v>
      </c>
      <c r="C427" s="4" t="s">
        <v>526</v>
      </c>
      <c r="D427" s="6">
        <v>4</v>
      </c>
      <c r="E427" s="4" t="s">
        <v>422</v>
      </c>
      <c r="F427" s="5">
        <v>17.22</v>
      </c>
    </row>
    <row r="428" spans="1:6">
      <c r="A428" s="1">
        <v>11090803</v>
      </c>
      <c r="B428" s="4" t="s">
        <v>527</v>
      </c>
      <c r="C428" s="4" t="s">
        <v>528</v>
      </c>
      <c r="D428" s="6">
        <v>4</v>
      </c>
      <c r="E428" s="4" t="s">
        <v>488</v>
      </c>
      <c r="F428" s="5">
        <v>17.22</v>
      </c>
    </row>
    <row r="429" spans="1:6">
      <c r="A429" s="1">
        <v>11090801</v>
      </c>
      <c r="B429" s="4" t="s">
        <v>527</v>
      </c>
      <c r="C429" s="4" t="s">
        <v>529</v>
      </c>
      <c r="D429" s="6">
        <v>4</v>
      </c>
      <c r="E429" s="4" t="s">
        <v>488</v>
      </c>
      <c r="F429" s="5">
        <v>17.22</v>
      </c>
    </row>
    <row r="430" spans="1:6">
      <c r="A430" s="1">
        <v>11090804</v>
      </c>
      <c r="B430" s="4" t="s">
        <v>527</v>
      </c>
      <c r="C430" s="4" t="s">
        <v>530</v>
      </c>
      <c r="D430" s="6">
        <v>4</v>
      </c>
      <c r="E430" s="4" t="s">
        <v>488</v>
      </c>
      <c r="F430" s="5">
        <v>17.22</v>
      </c>
    </row>
    <row r="431" spans="1:6">
      <c r="A431" s="1">
        <v>32418403</v>
      </c>
      <c r="B431" s="4" t="s">
        <v>527</v>
      </c>
      <c r="C431" s="4" t="s">
        <v>531</v>
      </c>
      <c r="D431" s="6">
        <v>4</v>
      </c>
      <c r="E431" s="4" t="s">
        <v>422</v>
      </c>
      <c r="F431" s="5">
        <v>17.22</v>
      </c>
    </row>
    <row r="432" spans="1:6">
      <c r="A432" s="1">
        <v>33512002</v>
      </c>
      <c r="B432" s="4" t="s">
        <v>527</v>
      </c>
      <c r="C432" s="4" t="s">
        <v>532</v>
      </c>
      <c r="D432" s="6">
        <v>3</v>
      </c>
      <c r="E432" s="4" t="s">
        <v>422</v>
      </c>
      <c r="F432" s="5">
        <v>12.91</v>
      </c>
    </row>
    <row r="433" spans="1:6">
      <c r="A433" s="1">
        <v>32418401</v>
      </c>
      <c r="B433" s="4" t="s">
        <v>527</v>
      </c>
      <c r="C433" s="4" t="s">
        <v>533</v>
      </c>
      <c r="D433" s="6">
        <v>4</v>
      </c>
      <c r="E433" s="4" t="s">
        <v>422</v>
      </c>
      <c r="F433" s="5">
        <v>17.22</v>
      </c>
    </row>
    <row r="434" spans="1:6">
      <c r="A434" s="1">
        <v>33512001</v>
      </c>
      <c r="B434" s="4" t="s">
        <v>527</v>
      </c>
      <c r="C434" s="4" t="s">
        <v>534</v>
      </c>
      <c r="D434" s="6">
        <v>3</v>
      </c>
      <c r="E434" s="4" t="s">
        <v>422</v>
      </c>
      <c r="F434" s="5">
        <v>12.91</v>
      </c>
    </row>
    <row r="435" spans="1:6">
      <c r="A435" s="1">
        <v>32418402</v>
      </c>
      <c r="B435" s="4" t="s">
        <v>527</v>
      </c>
      <c r="C435" s="4" t="s">
        <v>509</v>
      </c>
      <c r="D435" s="6">
        <v>4</v>
      </c>
      <c r="E435" s="4" t="s">
        <v>422</v>
      </c>
      <c r="F435" s="5">
        <v>17.22</v>
      </c>
    </row>
    <row r="436" spans="1:6">
      <c r="A436" s="1">
        <v>33512003</v>
      </c>
      <c r="B436" s="4" t="s">
        <v>527</v>
      </c>
      <c r="C436" s="4" t="s">
        <v>535</v>
      </c>
      <c r="D436" s="6">
        <v>3</v>
      </c>
      <c r="E436" s="4" t="s">
        <v>422</v>
      </c>
      <c r="F436" s="5">
        <v>12.91</v>
      </c>
    </row>
    <row r="437" spans="1:6">
      <c r="A437" s="1">
        <v>17261003</v>
      </c>
      <c r="B437" s="4" t="s">
        <v>536</v>
      </c>
      <c r="C437" s="4" t="s">
        <v>522</v>
      </c>
      <c r="D437" s="6">
        <v>4</v>
      </c>
      <c r="E437" s="4" t="s">
        <v>488</v>
      </c>
      <c r="F437" s="5">
        <v>17.22</v>
      </c>
    </row>
    <row r="438" spans="1:6">
      <c r="A438" s="1">
        <v>16310322</v>
      </c>
      <c r="B438" s="4" t="s">
        <v>420</v>
      </c>
      <c r="C438" s="4" t="s">
        <v>537</v>
      </c>
      <c r="D438" s="6">
        <v>4</v>
      </c>
      <c r="E438" s="4" t="s">
        <v>422</v>
      </c>
      <c r="F438" s="5">
        <v>19.09</v>
      </c>
    </row>
    <row r="439" spans="1:6">
      <c r="A439" s="1">
        <v>16310320</v>
      </c>
      <c r="B439" s="4" t="s">
        <v>420</v>
      </c>
      <c r="C439" s="4" t="s">
        <v>502</v>
      </c>
      <c r="D439" s="6">
        <v>4</v>
      </c>
      <c r="E439" s="4" t="s">
        <v>422</v>
      </c>
      <c r="F439" s="5">
        <v>19.09</v>
      </c>
    </row>
    <row r="440" spans="1:6">
      <c r="A440" s="1">
        <v>16310319</v>
      </c>
      <c r="B440" s="4" t="s">
        <v>420</v>
      </c>
      <c r="C440" s="4" t="s">
        <v>538</v>
      </c>
      <c r="D440" s="6">
        <v>4</v>
      </c>
      <c r="E440" s="4" t="s">
        <v>422</v>
      </c>
      <c r="F440" s="5">
        <v>19.09</v>
      </c>
    </row>
    <row r="441" spans="1:6">
      <c r="A441" s="1">
        <v>16310313</v>
      </c>
      <c r="B441" s="4" t="s">
        <v>420</v>
      </c>
      <c r="C441" s="4" t="s">
        <v>539</v>
      </c>
      <c r="D441" s="6">
        <v>4</v>
      </c>
      <c r="E441" s="4" t="s">
        <v>422</v>
      </c>
      <c r="F441" s="5">
        <v>19.09</v>
      </c>
    </row>
    <row r="442" spans="1:6">
      <c r="A442" s="1">
        <v>16310305</v>
      </c>
      <c r="B442" s="4" t="s">
        <v>420</v>
      </c>
      <c r="C442" s="4" t="s">
        <v>540</v>
      </c>
      <c r="D442" s="6">
        <v>4</v>
      </c>
      <c r="E442" s="4" t="s">
        <v>422</v>
      </c>
      <c r="F442" s="5">
        <v>19.09</v>
      </c>
    </row>
    <row r="443" spans="1:6">
      <c r="A443" s="1">
        <v>16310303</v>
      </c>
      <c r="B443" s="4" t="s">
        <v>420</v>
      </c>
      <c r="C443" s="4" t="s">
        <v>541</v>
      </c>
      <c r="D443" s="6">
        <v>4</v>
      </c>
      <c r="E443" s="4" t="s">
        <v>422</v>
      </c>
      <c r="F443" s="5">
        <v>19.09</v>
      </c>
    </row>
    <row r="444" spans="1:6">
      <c r="A444" s="1">
        <v>15183501</v>
      </c>
      <c r="B444" s="4" t="s">
        <v>420</v>
      </c>
      <c r="C444" s="4" t="s">
        <v>509</v>
      </c>
      <c r="D444" s="6">
        <v>3</v>
      </c>
      <c r="E444" s="4" t="s">
        <v>419</v>
      </c>
      <c r="F444" s="5">
        <v>16.46</v>
      </c>
    </row>
    <row r="445" spans="1:6">
      <c r="A445" s="1">
        <v>16310304</v>
      </c>
      <c r="B445" s="4" t="s">
        <v>420</v>
      </c>
      <c r="C445" s="4" t="s">
        <v>542</v>
      </c>
      <c r="D445" s="6">
        <v>4</v>
      </c>
      <c r="E445" s="4" t="s">
        <v>422</v>
      </c>
      <c r="F445" s="5">
        <v>19.09</v>
      </c>
    </row>
    <row r="446" spans="1:6">
      <c r="A446" s="1">
        <v>16310301</v>
      </c>
      <c r="B446" s="4" t="s">
        <v>420</v>
      </c>
      <c r="C446" s="4" t="s">
        <v>543</v>
      </c>
      <c r="D446" s="6">
        <v>4</v>
      </c>
      <c r="E446" s="4" t="s">
        <v>422</v>
      </c>
      <c r="F446" s="5">
        <v>19.09</v>
      </c>
    </row>
    <row r="447" spans="1:6">
      <c r="A447" s="1">
        <v>27958202</v>
      </c>
      <c r="B447" s="4" t="s">
        <v>420</v>
      </c>
      <c r="C447" s="4" t="s">
        <v>545</v>
      </c>
      <c r="D447" s="6">
        <v>1</v>
      </c>
      <c r="E447" s="4" t="s">
        <v>544</v>
      </c>
      <c r="F447" s="5">
        <v>15.05</v>
      </c>
    </row>
    <row r="448" spans="1:6">
      <c r="A448" s="1">
        <v>37940302</v>
      </c>
      <c r="B448" s="4" t="s">
        <v>546</v>
      </c>
      <c r="C448" s="4" t="s">
        <v>547</v>
      </c>
      <c r="D448" s="6">
        <v>4</v>
      </c>
      <c r="E448" s="4" t="s">
        <v>149</v>
      </c>
      <c r="F448" s="5">
        <v>18.399999999999999</v>
      </c>
    </row>
    <row r="449" spans="1:6">
      <c r="A449" s="1">
        <v>37940301</v>
      </c>
      <c r="B449" s="4" t="s">
        <v>548</v>
      </c>
      <c r="C449" s="4" t="s">
        <v>549</v>
      </c>
      <c r="D449" s="6">
        <v>4</v>
      </c>
      <c r="E449" s="4" t="s">
        <v>149</v>
      </c>
      <c r="F449" s="5">
        <v>18.399999999999999</v>
      </c>
    </row>
    <row r="450" spans="1:6">
      <c r="A450" s="1">
        <v>37940303</v>
      </c>
      <c r="B450" s="4" t="s">
        <v>511</v>
      </c>
      <c r="C450" s="4" t="s">
        <v>550</v>
      </c>
      <c r="D450" s="6">
        <v>4</v>
      </c>
      <c r="E450" s="4" t="s">
        <v>149</v>
      </c>
      <c r="F450" s="5">
        <v>18.399999999999999</v>
      </c>
    </row>
    <row r="451" spans="1:6">
      <c r="A451" s="1">
        <v>34163202</v>
      </c>
      <c r="B451" s="7" t="s">
        <v>6075</v>
      </c>
      <c r="C451" s="7" t="s">
        <v>6145</v>
      </c>
      <c r="D451" s="6">
        <v>4</v>
      </c>
      <c r="E451" s="4" t="s">
        <v>422</v>
      </c>
      <c r="F451" s="5">
        <v>13.65</v>
      </c>
    </row>
    <row r="452" spans="1:6">
      <c r="A452" s="1">
        <v>34163204</v>
      </c>
      <c r="B452" s="7" t="s">
        <v>6075</v>
      </c>
      <c r="C452" s="7" t="s">
        <v>6146</v>
      </c>
      <c r="D452" s="6">
        <v>4</v>
      </c>
      <c r="E452" s="4" t="s">
        <v>422</v>
      </c>
      <c r="F452" s="5">
        <v>13.65</v>
      </c>
    </row>
    <row r="453" spans="1:6">
      <c r="A453" s="1">
        <v>34163205</v>
      </c>
      <c r="B453" s="7" t="s">
        <v>6075</v>
      </c>
      <c r="C453" s="7" t="s">
        <v>6148</v>
      </c>
      <c r="D453" s="6">
        <v>4</v>
      </c>
      <c r="E453" s="4" t="s">
        <v>422</v>
      </c>
      <c r="F453" s="5">
        <v>13.65</v>
      </c>
    </row>
    <row r="454" spans="1:6">
      <c r="A454" s="1">
        <v>34163201</v>
      </c>
      <c r="B454" s="7" t="s">
        <v>6075</v>
      </c>
      <c r="C454" s="7" t="s">
        <v>6147</v>
      </c>
      <c r="D454" s="6">
        <v>4</v>
      </c>
      <c r="E454" s="4" t="s">
        <v>422</v>
      </c>
      <c r="F454" s="5">
        <v>13.65</v>
      </c>
    </row>
    <row r="455" spans="1:6">
      <c r="A455" s="1">
        <v>34143901</v>
      </c>
      <c r="B455" s="7" t="s">
        <v>6075</v>
      </c>
      <c r="C455" s="7" t="s">
        <v>6149</v>
      </c>
      <c r="D455" s="6">
        <v>4</v>
      </c>
      <c r="E455" s="4" t="s">
        <v>422</v>
      </c>
      <c r="F455" s="5">
        <v>13.38</v>
      </c>
    </row>
    <row r="456" spans="1:6">
      <c r="A456" s="1">
        <v>34143902</v>
      </c>
      <c r="B456" s="7" t="s">
        <v>6075</v>
      </c>
      <c r="C456" s="7" t="s">
        <v>6138</v>
      </c>
      <c r="D456" s="6">
        <v>4</v>
      </c>
      <c r="E456" s="4" t="s">
        <v>422</v>
      </c>
      <c r="F456" s="5">
        <v>13.38</v>
      </c>
    </row>
    <row r="457" spans="1:6">
      <c r="A457" s="1">
        <v>34144001</v>
      </c>
      <c r="B457" s="7" t="s">
        <v>6075</v>
      </c>
      <c r="C457" s="7" t="s">
        <v>6150</v>
      </c>
      <c r="D457" s="6">
        <v>1</v>
      </c>
      <c r="E457" s="4" t="s">
        <v>544</v>
      </c>
      <c r="F457" s="5">
        <v>13.48</v>
      </c>
    </row>
    <row r="458" spans="1:6">
      <c r="A458" s="1">
        <v>34181105</v>
      </c>
      <c r="B458" s="7" t="s">
        <v>6075</v>
      </c>
      <c r="C458" s="7" t="s">
        <v>6151</v>
      </c>
      <c r="D458" s="6">
        <v>4</v>
      </c>
      <c r="E458" s="4" t="s">
        <v>422</v>
      </c>
      <c r="F458" s="5">
        <v>12.85</v>
      </c>
    </row>
    <row r="459" spans="1:6">
      <c r="A459" s="1">
        <v>34181103</v>
      </c>
      <c r="B459" s="7" t="s">
        <v>6075</v>
      </c>
      <c r="C459" s="7" t="s">
        <v>533</v>
      </c>
      <c r="D459" s="6">
        <v>4</v>
      </c>
      <c r="E459" s="4" t="s">
        <v>422</v>
      </c>
      <c r="F459" s="5">
        <v>12.85</v>
      </c>
    </row>
    <row r="460" spans="1:6">
      <c r="A460" s="1">
        <v>34181102</v>
      </c>
      <c r="B460" s="7" t="s">
        <v>6075</v>
      </c>
      <c r="C460" s="7" t="s">
        <v>6152</v>
      </c>
      <c r="D460" s="6">
        <v>4</v>
      </c>
      <c r="E460" s="4" t="s">
        <v>422</v>
      </c>
      <c r="F460" s="5">
        <v>12.85</v>
      </c>
    </row>
    <row r="461" spans="1:6">
      <c r="A461" s="1">
        <v>34181101</v>
      </c>
      <c r="B461" s="7" t="s">
        <v>6075</v>
      </c>
      <c r="C461" s="7" t="s">
        <v>6153</v>
      </c>
      <c r="D461" s="6">
        <v>4</v>
      </c>
      <c r="E461" s="4" t="s">
        <v>422</v>
      </c>
      <c r="F461" s="5">
        <v>12.85</v>
      </c>
    </row>
    <row r="462" spans="1:6">
      <c r="A462" s="1" t="s">
        <v>552</v>
      </c>
    </row>
    <row r="463" spans="1:6">
      <c r="A463" s="1">
        <v>11116001</v>
      </c>
      <c r="B463" s="4" t="s">
        <v>552</v>
      </c>
      <c r="C463" s="4" t="s">
        <v>553</v>
      </c>
      <c r="D463" s="6">
        <v>12</v>
      </c>
      <c r="E463" s="4" t="s">
        <v>551</v>
      </c>
      <c r="F463" s="5">
        <v>68.930000000000007</v>
      </c>
    </row>
    <row r="464" spans="1:6">
      <c r="A464" s="1">
        <v>11116004</v>
      </c>
      <c r="B464" s="4" t="s">
        <v>552</v>
      </c>
      <c r="C464" s="4" t="s">
        <v>554</v>
      </c>
      <c r="D464" s="6">
        <v>12</v>
      </c>
      <c r="E464" s="4" t="s">
        <v>551</v>
      </c>
      <c r="F464" s="5">
        <v>68.930000000000007</v>
      </c>
    </row>
    <row r="465" spans="1:6">
      <c r="A465" s="1" t="s">
        <v>6998</v>
      </c>
    </row>
    <row r="466" spans="1:6">
      <c r="A466" s="1">
        <v>22732507</v>
      </c>
      <c r="B466" s="4" t="s">
        <v>555</v>
      </c>
      <c r="C466" s="4" t="s">
        <v>556</v>
      </c>
      <c r="D466" s="6">
        <v>12</v>
      </c>
      <c r="E466" s="4" t="s">
        <v>242</v>
      </c>
      <c r="F466" s="5">
        <v>49.61</v>
      </c>
    </row>
    <row r="467" spans="1:6">
      <c r="A467" s="1">
        <v>22722010</v>
      </c>
      <c r="B467" s="4" t="s">
        <v>555</v>
      </c>
      <c r="C467" s="4" t="s">
        <v>558</v>
      </c>
      <c r="D467" s="6">
        <v>28</v>
      </c>
      <c r="E467" s="4" t="s">
        <v>557</v>
      </c>
      <c r="F467" s="5">
        <v>115.74</v>
      </c>
    </row>
    <row r="468" spans="1:6">
      <c r="A468" s="1">
        <v>22732502</v>
      </c>
      <c r="B468" s="4" t="s">
        <v>555</v>
      </c>
      <c r="C468" s="4" t="s">
        <v>559</v>
      </c>
      <c r="D468" s="6">
        <v>12</v>
      </c>
      <c r="E468" s="4" t="s">
        <v>246</v>
      </c>
      <c r="F468" s="5">
        <v>49.61</v>
      </c>
    </row>
    <row r="469" spans="1:6">
      <c r="A469" s="1">
        <v>22732501</v>
      </c>
      <c r="B469" s="4" t="s">
        <v>555</v>
      </c>
      <c r="C469" s="4" t="s">
        <v>560</v>
      </c>
      <c r="D469" s="6">
        <v>12</v>
      </c>
      <c r="E469" s="4" t="s">
        <v>256</v>
      </c>
      <c r="F469" s="5">
        <v>49.61</v>
      </c>
    </row>
    <row r="470" spans="1:6">
      <c r="A470" s="1">
        <v>22722009</v>
      </c>
      <c r="B470" s="4" t="s">
        <v>555</v>
      </c>
      <c r="C470" s="4" t="s">
        <v>562</v>
      </c>
      <c r="D470" s="6">
        <v>28</v>
      </c>
      <c r="E470" s="4" t="s">
        <v>561</v>
      </c>
      <c r="F470" s="5">
        <v>115.74</v>
      </c>
    </row>
    <row r="471" spans="1:6">
      <c r="A471" s="1">
        <v>22722006</v>
      </c>
      <c r="B471" s="4" t="s">
        <v>555</v>
      </c>
      <c r="C471" s="4" t="s">
        <v>564</v>
      </c>
      <c r="D471" s="6">
        <v>28</v>
      </c>
      <c r="E471" s="4" t="s">
        <v>563</v>
      </c>
      <c r="F471" s="5">
        <v>115.74</v>
      </c>
    </row>
    <row r="472" spans="1:6">
      <c r="A472" s="1">
        <v>22732506</v>
      </c>
      <c r="B472" s="4" t="s">
        <v>555</v>
      </c>
      <c r="C472" s="4" t="s">
        <v>565</v>
      </c>
      <c r="D472" s="6">
        <v>12</v>
      </c>
      <c r="E472" s="4" t="s">
        <v>218</v>
      </c>
      <c r="F472" s="5">
        <v>49.61</v>
      </c>
    </row>
    <row r="473" spans="1:6">
      <c r="A473" s="1">
        <v>22722001</v>
      </c>
      <c r="B473" s="4" t="s">
        <v>555</v>
      </c>
      <c r="C473" s="4" t="s">
        <v>567</v>
      </c>
      <c r="D473" s="6">
        <v>28</v>
      </c>
      <c r="E473" s="4" t="s">
        <v>566</v>
      </c>
      <c r="F473" s="5">
        <v>115.74</v>
      </c>
    </row>
    <row r="474" spans="1:6">
      <c r="A474" s="1">
        <v>28648202</v>
      </c>
      <c r="B474" s="4" t="s">
        <v>552</v>
      </c>
      <c r="C474" s="4" t="s">
        <v>569</v>
      </c>
      <c r="D474" s="6">
        <v>12</v>
      </c>
      <c r="E474" s="4" t="s">
        <v>568</v>
      </c>
      <c r="F474" s="5">
        <v>53.45</v>
      </c>
    </row>
    <row r="475" spans="1:6">
      <c r="A475" s="1">
        <v>28648203</v>
      </c>
      <c r="B475" s="4" t="s">
        <v>552</v>
      </c>
      <c r="C475" s="4" t="s">
        <v>570</v>
      </c>
      <c r="D475" s="6">
        <v>12</v>
      </c>
      <c r="E475" s="4" t="s">
        <v>568</v>
      </c>
      <c r="F475" s="5">
        <v>53.45</v>
      </c>
    </row>
    <row r="476" spans="1:6">
      <c r="A476" s="1">
        <v>28648201</v>
      </c>
      <c r="B476" s="4" t="s">
        <v>552</v>
      </c>
      <c r="C476" s="4" t="s">
        <v>571</v>
      </c>
      <c r="D476" s="6">
        <v>12</v>
      </c>
      <c r="E476" s="4" t="s">
        <v>568</v>
      </c>
      <c r="F476" s="5">
        <v>53.45</v>
      </c>
    </row>
    <row r="477" spans="1:6">
      <c r="A477" s="1">
        <v>25440003</v>
      </c>
      <c r="B477" s="4" t="s">
        <v>572</v>
      </c>
      <c r="C477" s="4" t="s">
        <v>573</v>
      </c>
      <c r="D477" s="6">
        <v>12</v>
      </c>
      <c r="E477" s="4" t="s">
        <v>568</v>
      </c>
      <c r="F477" s="5">
        <v>52.22</v>
      </c>
    </row>
    <row r="478" spans="1:6">
      <c r="A478" s="1">
        <v>25440002</v>
      </c>
      <c r="B478" s="4" t="s">
        <v>572</v>
      </c>
      <c r="C478" s="4" t="s">
        <v>574</v>
      </c>
      <c r="D478" s="6">
        <v>12</v>
      </c>
      <c r="E478" s="4" t="s">
        <v>568</v>
      </c>
      <c r="F478" s="5">
        <v>52.22</v>
      </c>
    </row>
    <row r="479" spans="1:6">
      <c r="A479" s="1">
        <v>25440005</v>
      </c>
      <c r="B479" s="4" t="s">
        <v>572</v>
      </c>
      <c r="C479" s="4" t="s">
        <v>575</v>
      </c>
      <c r="D479" s="6">
        <v>12</v>
      </c>
      <c r="E479" s="4" t="s">
        <v>568</v>
      </c>
      <c r="F479" s="5">
        <v>52.22</v>
      </c>
    </row>
    <row r="480" spans="1:6">
      <c r="A480" s="1">
        <v>25440006</v>
      </c>
      <c r="B480" s="4" t="s">
        <v>572</v>
      </c>
      <c r="C480" s="4" t="s">
        <v>576</v>
      </c>
      <c r="D480" s="6">
        <v>12</v>
      </c>
      <c r="E480" s="4" t="s">
        <v>568</v>
      </c>
      <c r="F480" s="5">
        <v>52.22</v>
      </c>
    </row>
    <row r="481" spans="1:6">
      <c r="A481" s="1">
        <v>25440007</v>
      </c>
      <c r="B481" s="4" t="s">
        <v>572</v>
      </c>
      <c r="C481" s="4" t="s">
        <v>577</v>
      </c>
      <c r="D481" s="6">
        <v>12</v>
      </c>
      <c r="E481" s="4" t="s">
        <v>568</v>
      </c>
      <c r="F481" s="5">
        <v>52.22</v>
      </c>
    </row>
    <row r="482" spans="1:6">
      <c r="A482" s="1">
        <v>25440011</v>
      </c>
      <c r="B482" s="4" t="s">
        <v>572</v>
      </c>
      <c r="C482" s="4" t="s">
        <v>578</v>
      </c>
      <c r="D482" s="6">
        <v>12</v>
      </c>
      <c r="E482" s="4" t="s">
        <v>568</v>
      </c>
      <c r="F482" s="5">
        <v>52.22</v>
      </c>
    </row>
    <row r="483" spans="1:6">
      <c r="A483" s="1">
        <v>25440001</v>
      </c>
      <c r="B483" s="4" t="s">
        <v>572</v>
      </c>
      <c r="C483" s="4" t="s">
        <v>579</v>
      </c>
      <c r="D483" s="6">
        <v>12</v>
      </c>
      <c r="E483" s="4" t="s">
        <v>568</v>
      </c>
      <c r="F483" s="5">
        <v>52.22</v>
      </c>
    </row>
    <row r="484" spans="1:6">
      <c r="A484" s="1">
        <v>25440013</v>
      </c>
      <c r="B484" s="4" t="s">
        <v>572</v>
      </c>
      <c r="C484" s="4" t="s">
        <v>580</v>
      </c>
      <c r="D484" s="6">
        <v>12</v>
      </c>
      <c r="E484" s="4" t="s">
        <v>568</v>
      </c>
      <c r="F484" s="5">
        <v>52.22</v>
      </c>
    </row>
    <row r="485" spans="1:6">
      <c r="A485" s="1">
        <v>28663103</v>
      </c>
      <c r="B485" s="7" t="s">
        <v>6075</v>
      </c>
      <c r="C485" s="7" t="s">
        <v>6154</v>
      </c>
      <c r="D485" s="6">
        <v>12</v>
      </c>
      <c r="E485" s="4" t="s">
        <v>568</v>
      </c>
      <c r="F485" s="5">
        <v>36</v>
      </c>
    </row>
    <row r="486" spans="1:6">
      <c r="A486" s="1">
        <v>28663105</v>
      </c>
      <c r="B486" s="7" t="s">
        <v>6075</v>
      </c>
      <c r="C486" s="7" t="s">
        <v>6155</v>
      </c>
      <c r="D486" s="6">
        <v>12</v>
      </c>
      <c r="E486" s="4" t="s">
        <v>568</v>
      </c>
      <c r="F486" s="5">
        <v>36</v>
      </c>
    </row>
    <row r="487" spans="1:6">
      <c r="A487" s="1" t="s">
        <v>584</v>
      </c>
    </row>
    <row r="488" spans="1:6">
      <c r="A488" s="1">
        <v>11095733</v>
      </c>
      <c r="B488" s="4" t="s">
        <v>489</v>
      </c>
      <c r="C488" s="4" t="s">
        <v>581</v>
      </c>
      <c r="D488" s="6">
        <v>6</v>
      </c>
      <c r="E488" s="4" t="s">
        <v>488</v>
      </c>
      <c r="F488" s="5">
        <v>18.93</v>
      </c>
    </row>
    <row r="489" spans="1:6">
      <c r="A489" s="1">
        <v>31460201</v>
      </c>
      <c r="B489" s="4" t="s">
        <v>536</v>
      </c>
      <c r="C489" s="4" t="s">
        <v>583</v>
      </c>
      <c r="D489" s="6">
        <v>6</v>
      </c>
      <c r="E489" s="4" t="s">
        <v>582</v>
      </c>
      <c r="F489" s="5">
        <v>45.15</v>
      </c>
    </row>
    <row r="490" spans="1:6">
      <c r="A490" s="1">
        <v>29517801</v>
      </c>
      <c r="B490" s="4" t="s">
        <v>536</v>
      </c>
      <c r="C490" s="4" t="s">
        <v>584</v>
      </c>
      <c r="D490" s="6">
        <v>8</v>
      </c>
      <c r="E490" s="4" t="s">
        <v>396</v>
      </c>
      <c r="F490" s="5">
        <v>33.46</v>
      </c>
    </row>
    <row r="491" spans="1:6">
      <c r="A491" s="1">
        <v>29517802</v>
      </c>
      <c r="B491" s="4" t="s">
        <v>536</v>
      </c>
      <c r="C491" s="4" t="s">
        <v>585</v>
      </c>
      <c r="D491" s="6">
        <v>8</v>
      </c>
      <c r="E491" s="4" t="s">
        <v>396</v>
      </c>
      <c r="F491" s="5">
        <v>33.46</v>
      </c>
    </row>
    <row r="492" spans="1:6">
      <c r="A492" s="1" t="s">
        <v>6999</v>
      </c>
    </row>
    <row r="493" spans="1:6">
      <c r="A493" s="1">
        <v>36468306</v>
      </c>
      <c r="B493" s="4" t="s">
        <v>587</v>
      </c>
      <c r="C493" s="4" t="s">
        <v>588</v>
      </c>
      <c r="D493" s="6">
        <v>12</v>
      </c>
      <c r="E493" s="4" t="s">
        <v>586</v>
      </c>
      <c r="F493" s="5">
        <v>35.799999999999997</v>
      </c>
    </row>
    <row r="494" spans="1:6">
      <c r="A494" s="1">
        <v>36468305</v>
      </c>
      <c r="B494" s="4" t="s">
        <v>587</v>
      </c>
      <c r="C494" s="4" t="s">
        <v>589</v>
      </c>
      <c r="D494" s="6">
        <v>12</v>
      </c>
      <c r="E494" s="4" t="s">
        <v>586</v>
      </c>
      <c r="F494" s="5">
        <v>35.799999999999997</v>
      </c>
    </row>
    <row r="495" spans="1:6">
      <c r="A495" s="1">
        <v>36468303</v>
      </c>
      <c r="B495" s="4" t="s">
        <v>587</v>
      </c>
      <c r="C495" s="4" t="s">
        <v>590</v>
      </c>
      <c r="D495" s="6">
        <v>12</v>
      </c>
      <c r="E495" s="4" t="s">
        <v>586</v>
      </c>
      <c r="F495" s="5">
        <v>35.799999999999997</v>
      </c>
    </row>
    <row r="496" spans="1:6">
      <c r="A496" s="1">
        <v>36468302</v>
      </c>
      <c r="B496" s="4" t="s">
        <v>587</v>
      </c>
      <c r="C496" s="4" t="s">
        <v>591</v>
      </c>
      <c r="D496" s="6">
        <v>12</v>
      </c>
      <c r="E496" s="4" t="s">
        <v>586</v>
      </c>
      <c r="F496" s="5">
        <v>35.799999999999997</v>
      </c>
    </row>
    <row r="497" spans="1:6">
      <c r="A497" s="1">
        <v>11095003</v>
      </c>
      <c r="B497" s="4" t="s">
        <v>593</v>
      </c>
      <c r="C497" s="4" t="s">
        <v>594</v>
      </c>
      <c r="D497" s="6">
        <v>24</v>
      </c>
      <c r="E497" s="4" t="s">
        <v>592</v>
      </c>
      <c r="F497" s="5">
        <v>52.98</v>
      </c>
    </row>
    <row r="498" spans="1:6">
      <c r="A498" s="1">
        <v>11118801</v>
      </c>
      <c r="B498" s="4" t="s">
        <v>593</v>
      </c>
      <c r="C498" s="4" t="s">
        <v>596</v>
      </c>
      <c r="D498" s="6">
        <v>12</v>
      </c>
      <c r="E498" s="4" t="s">
        <v>595</v>
      </c>
      <c r="F498" s="5">
        <v>73.61</v>
      </c>
    </row>
    <row r="499" spans="1:6">
      <c r="A499" s="1">
        <v>11118802</v>
      </c>
      <c r="B499" s="4" t="s">
        <v>593</v>
      </c>
      <c r="C499" s="4" t="s">
        <v>597</v>
      </c>
      <c r="D499" s="6">
        <v>12</v>
      </c>
      <c r="E499" s="4" t="s">
        <v>595</v>
      </c>
      <c r="F499" s="5">
        <v>73.61</v>
      </c>
    </row>
    <row r="500" spans="1:6">
      <c r="A500" s="1">
        <v>11890902</v>
      </c>
      <c r="B500" s="4" t="s">
        <v>593</v>
      </c>
      <c r="C500" s="4" t="s">
        <v>594</v>
      </c>
      <c r="D500" s="6">
        <v>4</v>
      </c>
      <c r="E500" s="4" t="s">
        <v>598</v>
      </c>
      <c r="F500" s="5">
        <v>28.96</v>
      </c>
    </row>
    <row r="501" spans="1:6">
      <c r="A501" s="1">
        <v>33506101</v>
      </c>
      <c r="B501" s="4" t="s">
        <v>593</v>
      </c>
      <c r="C501" s="4" t="s">
        <v>600</v>
      </c>
      <c r="D501" s="6">
        <v>3</v>
      </c>
      <c r="E501" s="4" t="s">
        <v>599</v>
      </c>
      <c r="F501" s="5">
        <v>23.3</v>
      </c>
    </row>
    <row r="502" spans="1:6">
      <c r="A502" s="1">
        <v>27770401</v>
      </c>
      <c r="B502" s="4" t="s">
        <v>593</v>
      </c>
      <c r="C502" s="4" t="s">
        <v>602</v>
      </c>
      <c r="D502" s="6">
        <v>1</v>
      </c>
      <c r="E502" s="4" t="s">
        <v>601</v>
      </c>
      <c r="F502" s="5">
        <v>21.37</v>
      </c>
    </row>
    <row r="503" spans="1:6">
      <c r="A503" s="1">
        <v>33506103</v>
      </c>
      <c r="B503" s="4" t="s">
        <v>593</v>
      </c>
      <c r="C503" s="4" t="s">
        <v>603</v>
      </c>
      <c r="D503" s="6">
        <v>3</v>
      </c>
      <c r="E503" s="4" t="s">
        <v>599</v>
      </c>
      <c r="F503" s="5">
        <v>23.3</v>
      </c>
    </row>
    <row r="504" spans="1:6">
      <c r="A504" s="1">
        <v>11095006</v>
      </c>
      <c r="B504" s="4" t="s">
        <v>593</v>
      </c>
      <c r="C504" s="4" t="s">
        <v>604</v>
      </c>
      <c r="D504" s="6">
        <v>24</v>
      </c>
      <c r="E504" s="4" t="s">
        <v>592</v>
      </c>
      <c r="F504" s="5">
        <v>52.98</v>
      </c>
    </row>
    <row r="505" spans="1:6">
      <c r="A505" s="1">
        <v>11890901</v>
      </c>
      <c r="B505" s="4" t="s">
        <v>593</v>
      </c>
      <c r="C505" s="4" t="s">
        <v>605</v>
      </c>
      <c r="D505" s="6">
        <v>4</v>
      </c>
      <c r="E505" s="4" t="s">
        <v>598</v>
      </c>
      <c r="F505" s="5">
        <v>28.96</v>
      </c>
    </row>
    <row r="506" spans="1:6">
      <c r="A506" s="1">
        <v>33506102</v>
      </c>
      <c r="B506" s="4" t="s">
        <v>593</v>
      </c>
      <c r="C506" s="4" t="s">
        <v>606</v>
      </c>
      <c r="D506" s="6">
        <v>3</v>
      </c>
      <c r="E506" s="4" t="s">
        <v>599</v>
      </c>
      <c r="F506" s="5">
        <v>23.3</v>
      </c>
    </row>
    <row r="507" spans="1:6">
      <c r="A507" s="1">
        <v>11095007</v>
      </c>
      <c r="B507" s="4" t="s">
        <v>593</v>
      </c>
      <c r="C507" s="4" t="s">
        <v>607</v>
      </c>
      <c r="D507" s="6">
        <v>24</v>
      </c>
      <c r="E507" s="4" t="s">
        <v>592</v>
      </c>
      <c r="F507" s="5">
        <v>52.98</v>
      </c>
    </row>
    <row r="508" spans="1:6">
      <c r="A508" s="1">
        <v>11890904</v>
      </c>
      <c r="B508" s="4" t="s">
        <v>593</v>
      </c>
      <c r="C508" s="4" t="s">
        <v>607</v>
      </c>
      <c r="D508" s="6">
        <v>4</v>
      </c>
      <c r="E508" s="4" t="s">
        <v>598</v>
      </c>
      <c r="F508" s="5">
        <v>28.96</v>
      </c>
    </row>
    <row r="509" spans="1:6">
      <c r="A509" s="1">
        <v>11890915</v>
      </c>
      <c r="B509" s="4" t="s">
        <v>593</v>
      </c>
      <c r="C509" s="4" t="s">
        <v>608</v>
      </c>
      <c r="D509" s="6">
        <v>4</v>
      </c>
      <c r="E509" s="4" t="s">
        <v>598</v>
      </c>
      <c r="F509" s="5">
        <v>28.96</v>
      </c>
    </row>
    <row r="510" spans="1:6">
      <c r="A510" s="1">
        <v>11095016</v>
      </c>
      <c r="B510" s="4" t="s">
        <v>593</v>
      </c>
      <c r="C510" s="4" t="s">
        <v>609</v>
      </c>
      <c r="D510" s="6">
        <v>24</v>
      </c>
      <c r="E510" s="4" t="s">
        <v>592</v>
      </c>
      <c r="F510" s="5">
        <v>52.98</v>
      </c>
    </row>
    <row r="511" spans="1:6">
      <c r="A511" s="1">
        <v>11890913</v>
      </c>
      <c r="B511" s="4" t="s">
        <v>593</v>
      </c>
      <c r="C511" s="4" t="s">
        <v>609</v>
      </c>
      <c r="D511" s="6">
        <v>4</v>
      </c>
      <c r="E511" s="4" t="s">
        <v>598</v>
      </c>
      <c r="F511" s="5">
        <v>28.96</v>
      </c>
    </row>
    <row r="512" spans="1:6">
      <c r="A512" s="1">
        <v>27770402</v>
      </c>
      <c r="B512" s="4" t="s">
        <v>593</v>
      </c>
      <c r="C512" s="4" t="s">
        <v>610</v>
      </c>
      <c r="D512" s="6">
        <v>1</v>
      </c>
      <c r="E512" s="4" t="s">
        <v>601</v>
      </c>
      <c r="F512" s="5">
        <v>21.37</v>
      </c>
    </row>
    <row r="513" spans="1:6">
      <c r="A513" s="1">
        <v>11890910</v>
      </c>
      <c r="B513" s="4" t="s">
        <v>593</v>
      </c>
      <c r="C513" s="4" t="s">
        <v>611</v>
      </c>
      <c r="D513" s="6">
        <v>4</v>
      </c>
      <c r="E513" s="4" t="s">
        <v>598</v>
      </c>
      <c r="F513" s="5">
        <v>28.96</v>
      </c>
    </row>
    <row r="514" spans="1:6">
      <c r="A514" s="1">
        <v>27770403</v>
      </c>
      <c r="B514" s="4" t="s">
        <v>593</v>
      </c>
      <c r="C514" s="4" t="s">
        <v>612</v>
      </c>
      <c r="D514" s="6">
        <v>1</v>
      </c>
      <c r="E514" s="4" t="s">
        <v>601</v>
      </c>
      <c r="F514" s="5">
        <v>21.37</v>
      </c>
    </row>
    <row r="515" spans="1:6">
      <c r="A515" s="1">
        <v>11890916</v>
      </c>
      <c r="B515" s="4" t="s">
        <v>593</v>
      </c>
      <c r="C515" s="4" t="s">
        <v>613</v>
      </c>
      <c r="D515" s="6">
        <v>4</v>
      </c>
      <c r="E515" s="4" t="s">
        <v>598</v>
      </c>
      <c r="F515" s="5">
        <v>28.96</v>
      </c>
    </row>
    <row r="516" spans="1:6">
      <c r="A516" s="1">
        <v>11095019</v>
      </c>
      <c r="B516" s="4" t="s">
        <v>593</v>
      </c>
      <c r="C516" s="4" t="s">
        <v>614</v>
      </c>
      <c r="D516" s="6">
        <v>24</v>
      </c>
      <c r="E516" s="4" t="s">
        <v>592</v>
      </c>
      <c r="F516" s="5">
        <v>52.98</v>
      </c>
    </row>
    <row r="517" spans="1:6">
      <c r="A517" s="1">
        <v>11890918</v>
      </c>
      <c r="B517" s="4" t="s">
        <v>593</v>
      </c>
      <c r="C517" s="4" t="s">
        <v>616</v>
      </c>
      <c r="D517" s="6">
        <v>4</v>
      </c>
      <c r="E517" s="4" t="s">
        <v>615</v>
      </c>
      <c r="F517" s="5">
        <v>28.96</v>
      </c>
    </row>
    <row r="518" spans="1:6">
      <c r="A518" s="1">
        <v>11890917</v>
      </c>
      <c r="B518" s="4" t="s">
        <v>593</v>
      </c>
      <c r="C518" s="4" t="s">
        <v>617</v>
      </c>
      <c r="D518" s="6">
        <v>4</v>
      </c>
      <c r="E518" s="4" t="s">
        <v>598</v>
      </c>
      <c r="F518" s="5">
        <v>28.96</v>
      </c>
    </row>
    <row r="519" spans="1:6">
      <c r="A519" s="1">
        <v>11095020</v>
      </c>
      <c r="B519" s="4" t="s">
        <v>593</v>
      </c>
      <c r="C519" s="4" t="s">
        <v>618</v>
      </c>
      <c r="D519" s="6">
        <v>24</v>
      </c>
      <c r="E519" s="4" t="s">
        <v>592</v>
      </c>
      <c r="F519" s="5">
        <v>52.98</v>
      </c>
    </row>
    <row r="520" spans="1:6">
      <c r="A520" s="1">
        <v>11890919</v>
      </c>
      <c r="B520" s="4" t="s">
        <v>593</v>
      </c>
      <c r="C520" s="4" t="s">
        <v>619</v>
      </c>
      <c r="D520" s="6">
        <v>4</v>
      </c>
      <c r="E520" s="4" t="s">
        <v>615</v>
      </c>
      <c r="F520" s="5">
        <v>28.96</v>
      </c>
    </row>
    <row r="521" spans="1:6">
      <c r="A521" s="1" t="s">
        <v>7000</v>
      </c>
    </row>
    <row r="522" spans="1:6">
      <c r="A522" s="1">
        <v>26135002</v>
      </c>
      <c r="B522" s="4" t="s">
        <v>621</v>
      </c>
      <c r="C522" s="4" t="s">
        <v>622</v>
      </c>
      <c r="D522" s="6">
        <v>12</v>
      </c>
      <c r="E522" s="4" t="s">
        <v>174</v>
      </c>
      <c r="F522" s="5">
        <v>5.49</v>
      </c>
    </row>
    <row r="523" spans="1:6">
      <c r="A523" s="1">
        <v>21759902</v>
      </c>
      <c r="B523" s="4" t="s">
        <v>623</v>
      </c>
      <c r="C523" s="4" t="s">
        <v>624</v>
      </c>
      <c r="D523" s="6">
        <v>24</v>
      </c>
      <c r="E523" s="4" t="s">
        <v>174</v>
      </c>
      <c r="F523" s="5">
        <v>33.369999999999997</v>
      </c>
    </row>
    <row r="524" spans="1:6">
      <c r="A524" s="1">
        <v>35849201</v>
      </c>
      <c r="B524" s="4" t="s">
        <v>628</v>
      </c>
      <c r="C524" s="4" t="s">
        <v>629</v>
      </c>
      <c r="D524" s="6">
        <v>12</v>
      </c>
      <c r="E524" s="4" t="s">
        <v>625</v>
      </c>
      <c r="F524" s="5">
        <v>43.95</v>
      </c>
    </row>
    <row r="525" spans="1:6">
      <c r="A525" s="1">
        <v>35849204</v>
      </c>
      <c r="B525" s="4" t="s">
        <v>627</v>
      </c>
      <c r="C525" s="4" t="s">
        <v>630</v>
      </c>
      <c r="D525" s="6">
        <v>12</v>
      </c>
      <c r="E525" s="4" t="s">
        <v>625</v>
      </c>
      <c r="F525" s="5">
        <v>43.95</v>
      </c>
    </row>
    <row r="526" spans="1:6">
      <c r="A526" s="1">
        <v>35849203</v>
      </c>
      <c r="B526" s="4" t="s">
        <v>628</v>
      </c>
      <c r="C526" s="4" t="s">
        <v>631</v>
      </c>
      <c r="D526" s="6">
        <v>12</v>
      </c>
      <c r="E526" s="4" t="s">
        <v>625</v>
      </c>
      <c r="F526" s="5">
        <v>43.95</v>
      </c>
    </row>
    <row r="527" spans="1:6">
      <c r="A527" s="1">
        <v>21996404</v>
      </c>
      <c r="B527" s="4" t="s">
        <v>633</v>
      </c>
      <c r="C527" s="4" t="s">
        <v>634</v>
      </c>
      <c r="D527" s="6">
        <v>24</v>
      </c>
      <c r="E527" s="4" t="s">
        <v>174</v>
      </c>
      <c r="F527" s="5">
        <v>34.54</v>
      </c>
    </row>
    <row r="528" spans="1:6">
      <c r="A528" s="1">
        <v>30396307</v>
      </c>
      <c r="B528" s="4" t="s">
        <v>636</v>
      </c>
      <c r="C528" s="4" t="s">
        <v>637</v>
      </c>
      <c r="D528" s="6">
        <v>12</v>
      </c>
      <c r="E528" s="4" t="s">
        <v>635</v>
      </c>
      <c r="F528" s="5">
        <v>23.12</v>
      </c>
    </row>
    <row r="529" spans="1:6">
      <c r="A529" s="1">
        <v>30396306</v>
      </c>
      <c r="B529" s="4" t="s">
        <v>636</v>
      </c>
      <c r="C529" s="4" t="s">
        <v>638</v>
      </c>
      <c r="D529" s="6">
        <v>12</v>
      </c>
      <c r="E529" s="4" t="s">
        <v>635</v>
      </c>
      <c r="F529" s="5">
        <v>23.12</v>
      </c>
    </row>
    <row r="530" spans="1:6">
      <c r="A530" s="1">
        <v>30396303</v>
      </c>
      <c r="B530" s="4" t="s">
        <v>636</v>
      </c>
      <c r="C530" s="4" t="s">
        <v>639</v>
      </c>
      <c r="D530" s="6">
        <v>12</v>
      </c>
      <c r="E530" s="4" t="s">
        <v>635</v>
      </c>
      <c r="F530" s="5">
        <v>23.12</v>
      </c>
    </row>
    <row r="531" spans="1:6">
      <c r="A531" s="1">
        <v>30396301</v>
      </c>
      <c r="B531" s="4" t="s">
        <v>636</v>
      </c>
      <c r="C531" s="4" t="s">
        <v>640</v>
      </c>
      <c r="D531" s="6">
        <v>12</v>
      </c>
      <c r="E531" s="4" t="s">
        <v>635</v>
      </c>
      <c r="F531" s="5">
        <v>23.12</v>
      </c>
    </row>
    <row r="532" spans="1:6">
      <c r="A532" s="1">
        <v>30396304</v>
      </c>
      <c r="B532" s="4" t="s">
        <v>636</v>
      </c>
      <c r="C532" s="4" t="s">
        <v>641</v>
      </c>
      <c r="D532" s="6">
        <v>12</v>
      </c>
      <c r="E532" s="4" t="s">
        <v>635</v>
      </c>
      <c r="F532" s="5">
        <v>23.12</v>
      </c>
    </row>
    <row r="533" spans="1:6">
      <c r="A533" s="1">
        <v>30396302</v>
      </c>
      <c r="B533" s="4" t="s">
        <v>636</v>
      </c>
      <c r="C533" s="4" t="s">
        <v>642</v>
      </c>
      <c r="D533" s="6">
        <v>12</v>
      </c>
      <c r="E533" s="4" t="s">
        <v>635</v>
      </c>
      <c r="F533" s="5">
        <v>23.12</v>
      </c>
    </row>
    <row r="534" spans="1:6">
      <c r="A534" s="1" t="s">
        <v>7001</v>
      </c>
    </row>
    <row r="535" spans="1:6">
      <c r="A535" s="1">
        <v>37172803</v>
      </c>
      <c r="B535" s="4" t="s">
        <v>633</v>
      </c>
      <c r="C535" s="4" t="s">
        <v>644</v>
      </c>
      <c r="D535" s="6">
        <v>24</v>
      </c>
      <c r="E535" s="4" t="s">
        <v>643</v>
      </c>
      <c r="F535" s="5">
        <v>74.98</v>
      </c>
    </row>
    <row r="536" spans="1:6">
      <c r="A536" s="1">
        <v>37172801</v>
      </c>
      <c r="B536" s="4" t="s">
        <v>633</v>
      </c>
      <c r="C536" s="4" t="s">
        <v>645</v>
      </c>
      <c r="D536" s="6">
        <v>24</v>
      </c>
      <c r="E536" s="4" t="s">
        <v>643</v>
      </c>
      <c r="F536" s="5">
        <v>74.98</v>
      </c>
    </row>
    <row r="537" spans="1:6">
      <c r="A537" s="1">
        <v>37172802</v>
      </c>
      <c r="B537" s="4" t="s">
        <v>633</v>
      </c>
      <c r="C537" s="4" t="s">
        <v>646</v>
      </c>
      <c r="D537" s="6">
        <v>24</v>
      </c>
      <c r="E537" s="4" t="s">
        <v>643</v>
      </c>
      <c r="F537" s="5">
        <v>74.98</v>
      </c>
    </row>
    <row r="538" spans="1:6">
      <c r="A538" s="1" t="s">
        <v>7002</v>
      </c>
    </row>
    <row r="539" spans="1:6">
      <c r="A539" s="1">
        <v>11217301</v>
      </c>
      <c r="B539" s="4" t="s">
        <v>449</v>
      </c>
      <c r="C539" s="4" t="s">
        <v>647</v>
      </c>
      <c r="D539" s="6">
        <v>24</v>
      </c>
      <c r="E539" s="4" t="s">
        <v>169</v>
      </c>
      <c r="F539" s="5">
        <v>67.45</v>
      </c>
    </row>
    <row r="540" spans="1:6">
      <c r="A540" s="1">
        <v>11217302</v>
      </c>
      <c r="B540" s="4" t="s">
        <v>449</v>
      </c>
      <c r="C540" s="4" t="s">
        <v>648</v>
      </c>
      <c r="D540" s="6">
        <v>24</v>
      </c>
      <c r="E540" s="4" t="s">
        <v>169</v>
      </c>
      <c r="F540" s="5">
        <v>67.45</v>
      </c>
    </row>
    <row r="541" spans="1:6">
      <c r="A541" s="1">
        <v>11217303</v>
      </c>
      <c r="B541" s="4" t="s">
        <v>449</v>
      </c>
      <c r="C541" s="4" t="s">
        <v>649</v>
      </c>
      <c r="D541" s="6">
        <v>24</v>
      </c>
      <c r="E541" s="4" t="s">
        <v>169</v>
      </c>
      <c r="F541" s="5">
        <v>67.45</v>
      </c>
    </row>
    <row r="542" spans="1:6">
      <c r="A542" s="1">
        <v>11217304</v>
      </c>
      <c r="B542" s="4" t="s">
        <v>449</v>
      </c>
      <c r="C542" s="4" t="s">
        <v>650</v>
      </c>
      <c r="D542" s="6">
        <v>24</v>
      </c>
      <c r="E542" s="4" t="s">
        <v>169</v>
      </c>
      <c r="F542" s="5">
        <v>67.45</v>
      </c>
    </row>
    <row r="543" spans="1:6">
      <c r="A543" s="1" t="s">
        <v>7003</v>
      </c>
    </row>
    <row r="544" spans="1:6">
      <c r="A544" s="1">
        <v>11577801</v>
      </c>
      <c r="B544" s="4" t="s">
        <v>484</v>
      </c>
      <c r="C544" s="4" t="s">
        <v>652</v>
      </c>
      <c r="D544" s="6">
        <v>24</v>
      </c>
      <c r="E544" s="4" t="s">
        <v>651</v>
      </c>
      <c r="F544" s="5">
        <v>145.18</v>
      </c>
    </row>
    <row r="545" spans="1:6">
      <c r="A545" s="1">
        <v>11577802</v>
      </c>
      <c r="B545" s="4" t="s">
        <v>484</v>
      </c>
      <c r="C545" s="4" t="s">
        <v>653</v>
      </c>
      <c r="D545" s="6">
        <v>24</v>
      </c>
      <c r="E545" s="4" t="s">
        <v>651</v>
      </c>
      <c r="F545" s="5">
        <v>145.18</v>
      </c>
    </row>
    <row r="546" spans="1:6">
      <c r="A546" s="1">
        <v>11211211</v>
      </c>
      <c r="B546" s="4" t="s">
        <v>484</v>
      </c>
      <c r="C546" s="4" t="s">
        <v>654</v>
      </c>
      <c r="D546" s="6">
        <v>12</v>
      </c>
      <c r="E546" s="4" t="s">
        <v>651</v>
      </c>
      <c r="F546" s="5">
        <v>72.599999999999994</v>
      </c>
    </row>
    <row r="547" spans="1:6">
      <c r="A547" s="1">
        <v>23188902</v>
      </c>
      <c r="D547" s="6">
        <v>12</v>
      </c>
      <c r="E547" s="4" t="s">
        <v>651</v>
      </c>
      <c r="F547" s="5">
        <v>52.87</v>
      </c>
    </row>
    <row r="548" spans="1:6">
      <c r="A548" s="1">
        <v>23188901</v>
      </c>
      <c r="D548" s="6">
        <v>12</v>
      </c>
      <c r="E548" s="4" t="s">
        <v>651</v>
      </c>
      <c r="F548" s="5">
        <v>52.87</v>
      </c>
    </row>
    <row r="549" spans="1:6">
      <c r="A549" s="1" t="s">
        <v>7004</v>
      </c>
    </row>
    <row r="550" spans="1:6">
      <c r="A550" s="1">
        <v>11211202</v>
      </c>
      <c r="B550" s="4" t="s">
        <v>484</v>
      </c>
      <c r="C550" s="4" t="s">
        <v>655</v>
      </c>
      <c r="D550" s="6">
        <v>12</v>
      </c>
      <c r="E550" s="4" t="s">
        <v>651</v>
      </c>
      <c r="F550" s="5">
        <v>72.599999999999994</v>
      </c>
    </row>
    <row r="551" spans="1:6">
      <c r="A551" s="1">
        <v>11211212</v>
      </c>
      <c r="B551" s="4" t="s">
        <v>484</v>
      </c>
      <c r="C551" s="4" t="s">
        <v>656</v>
      </c>
      <c r="D551" s="6">
        <v>12</v>
      </c>
      <c r="E551" s="4" t="s">
        <v>651</v>
      </c>
      <c r="F551" s="5">
        <v>72.599999999999994</v>
      </c>
    </row>
    <row r="552" spans="1:6">
      <c r="A552" s="1" t="s">
        <v>7005</v>
      </c>
    </row>
    <row r="553" spans="1:6">
      <c r="A553" s="1">
        <v>11211210</v>
      </c>
      <c r="B553" s="4" t="s">
        <v>484</v>
      </c>
      <c r="C553" s="4" t="s">
        <v>657</v>
      </c>
      <c r="D553" s="6">
        <v>12</v>
      </c>
      <c r="E553" s="4" t="s">
        <v>651</v>
      </c>
      <c r="F553" s="5">
        <v>72.599999999999994</v>
      </c>
    </row>
    <row r="554" spans="1:6">
      <c r="A554" s="1">
        <v>11577804</v>
      </c>
      <c r="B554" s="4" t="s">
        <v>484</v>
      </c>
      <c r="C554" s="4" t="s">
        <v>658</v>
      </c>
      <c r="D554" s="6">
        <v>24</v>
      </c>
      <c r="E554" s="4" t="s">
        <v>651</v>
      </c>
      <c r="F554" s="5">
        <v>145.18</v>
      </c>
    </row>
    <row r="555" spans="1:6">
      <c r="A555" s="1">
        <v>11211205</v>
      </c>
      <c r="B555" s="4" t="s">
        <v>484</v>
      </c>
      <c r="C555" s="4" t="s">
        <v>659</v>
      </c>
      <c r="D555" s="6">
        <v>12</v>
      </c>
      <c r="E555" s="4" t="s">
        <v>651</v>
      </c>
      <c r="F555" s="5">
        <v>72.599999999999994</v>
      </c>
    </row>
    <row r="556" spans="1:6">
      <c r="A556" s="1">
        <v>11211204</v>
      </c>
      <c r="B556" s="4" t="s">
        <v>484</v>
      </c>
      <c r="C556" s="4" t="s">
        <v>660</v>
      </c>
      <c r="D556" s="6">
        <v>12</v>
      </c>
      <c r="E556" s="4" t="s">
        <v>651</v>
      </c>
      <c r="F556" s="5">
        <v>72.599999999999994</v>
      </c>
    </row>
    <row r="557" spans="1:6">
      <c r="A557" s="1">
        <v>23193803</v>
      </c>
      <c r="B557" s="7" t="s">
        <v>6075</v>
      </c>
      <c r="C557" s="7" t="s">
        <v>6157</v>
      </c>
      <c r="D557" s="6">
        <v>12</v>
      </c>
      <c r="E557" s="4" t="s">
        <v>651</v>
      </c>
      <c r="F557" s="5">
        <v>52.18</v>
      </c>
    </row>
    <row r="558" spans="1:6">
      <c r="A558" s="1">
        <v>23193804</v>
      </c>
      <c r="B558" s="7" t="s">
        <v>6075</v>
      </c>
      <c r="C558" s="7" t="s">
        <v>6158</v>
      </c>
      <c r="D558" s="6">
        <v>12</v>
      </c>
      <c r="E558" s="4" t="s">
        <v>651</v>
      </c>
      <c r="F558" s="5">
        <v>52.18</v>
      </c>
    </row>
    <row r="559" spans="1:6">
      <c r="A559" s="1" t="s">
        <v>7006</v>
      </c>
    </row>
    <row r="560" spans="1:6">
      <c r="A560" s="1">
        <v>28178201</v>
      </c>
      <c r="B560" s="4" t="s">
        <v>394</v>
      </c>
      <c r="C560" s="4" t="s">
        <v>661</v>
      </c>
      <c r="D560" s="6">
        <v>12</v>
      </c>
      <c r="E560" s="4" t="s">
        <v>148</v>
      </c>
      <c r="F560" s="5">
        <v>33.659999999999997</v>
      </c>
    </row>
    <row r="561" spans="1:6">
      <c r="A561" s="1">
        <v>28178202</v>
      </c>
      <c r="B561" s="4" t="s">
        <v>394</v>
      </c>
      <c r="C561" s="4" t="s">
        <v>662</v>
      </c>
      <c r="D561" s="6">
        <v>12</v>
      </c>
      <c r="E561" s="4" t="s">
        <v>148</v>
      </c>
      <c r="F561" s="5">
        <v>33.659999999999997</v>
      </c>
    </row>
    <row r="562" spans="1:6">
      <c r="A562" s="1" t="s">
        <v>663</v>
      </c>
    </row>
    <row r="563" spans="1:6">
      <c r="A563" s="1">
        <v>11210001</v>
      </c>
      <c r="B563" s="4" t="s">
        <v>484</v>
      </c>
      <c r="C563" s="4" t="s">
        <v>665</v>
      </c>
      <c r="D563" s="6">
        <v>12</v>
      </c>
      <c r="E563" s="4" t="s">
        <v>664</v>
      </c>
      <c r="F563" s="5">
        <v>88.1</v>
      </c>
    </row>
    <row r="564" spans="1:6">
      <c r="A564" s="1">
        <v>22976101</v>
      </c>
      <c r="B564" s="4" t="s">
        <v>455</v>
      </c>
      <c r="C564" s="4" t="s">
        <v>668</v>
      </c>
      <c r="D564" s="6">
        <v>24</v>
      </c>
      <c r="E564" s="4" t="s">
        <v>667</v>
      </c>
      <c r="F564" s="5">
        <v>75.09</v>
      </c>
    </row>
    <row r="565" spans="1:6">
      <c r="A565" s="1">
        <v>22976102</v>
      </c>
      <c r="B565" s="4" t="s">
        <v>455</v>
      </c>
      <c r="C565" s="4" t="s">
        <v>669</v>
      </c>
      <c r="D565" s="6">
        <v>24</v>
      </c>
      <c r="E565" s="4" t="s">
        <v>667</v>
      </c>
      <c r="F565" s="5">
        <v>75.09</v>
      </c>
    </row>
    <row r="566" spans="1:6">
      <c r="A566" s="1">
        <v>22653301</v>
      </c>
      <c r="B566" s="7" t="s">
        <v>6075</v>
      </c>
      <c r="C566" s="7" t="s">
        <v>6159</v>
      </c>
      <c r="D566" s="6">
        <v>24</v>
      </c>
      <c r="E566" s="4" t="s">
        <v>666</v>
      </c>
      <c r="F566" s="5">
        <v>39.409999999999997</v>
      </c>
    </row>
    <row r="567" spans="1:6">
      <c r="A567" s="1" t="s">
        <v>7007</v>
      </c>
    </row>
    <row r="568" spans="1:6">
      <c r="A568" s="1">
        <v>23409601</v>
      </c>
      <c r="B568" s="7" t="s">
        <v>6075</v>
      </c>
      <c r="C568" s="7" t="s">
        <v>6160</v>
      </c>
      <c r="D568" s="6">
        <v>12</v>
      </c>
      <c r="E568" s="4" t="s">
        <v>670</v>
      </c>
      <c r="F568" s="5">
        <v>20.46</v>
      </c>
    </row>
    <row r="569" spans="1:6">
      <c r="A569" s="1">
        <v>23409603</v>
      </c>
      <c r="B569" s="7" t="s">
        <v>6075</v>
      </c>
      <c r="C569" s="7" t="s">
        <v>6161</v>
      </c>
      <c r="D569" s="6">
        <v>12</v>
      </c>
      <c r="E569" s="4" t="s">
        <v>670</v>
      </c>
      <c r="F569" s="5">
        <v>20.46</v>
      </c>
    </row>
    <row r="570" spans="1:6">
      <c r="A570" s="1">
        <v>23409602</v>
      </c>
      <c r="B570" s="7" t="s">
        <v>6075</v>
      </c>
      <c r="C570" s="7" t="s">
        <v>6162</v>
      </c>
      <c r="D570" s="6">
        <v>12</v>
      </c>
      <c r="E570" s="4" t="s">
        <v>670</v>
      </c>
      <c r="F570" s="5">
        <v>20.46</v>
      </c>
    </row>
    <row r="571" spans="1:6">
      <c r="A571" s="1">
        <v>23409605</v>
      </c>
      <c r="B571" s="7" t="s">
        <v>6075</v>
      </c>
      <c r="C571" s="7" t="s">
        <v>6163</v>
      </c>
      <c r="D571" s="6">
        <v>12</v>
      </c>
      <c r="E571" s="4" t="s">
        <v>670</v>
      </c>
      <c r="F571" s="5">
        <v>20.46</v>
      </c>
    </row>
    <row r="572" spans="1:6">
      <c r="A572" s="1">
        <v>23409604</v>
      </c>
      <c r="B572" s="7" t="s">
        <v>6075</v>
      </c>
      <c r="C572" s="7" t="s">
        <v>6164</v>
      </c>
      <c r="D572" s="6">
        <v>12</v>
      </c>
      <c r="E572" s="4" t="s">
        <v>670</v>
      </c>
      <c r="F572" s="5">
        <v>20.46</v>
      </c>
    </row>
    <row r="573" spans="1:6">
      <c r="A573" s="1">
        <v>11127410</v>
      </c>
      <c r="B573" s="4" t="s">
        <v>671</v>
      </c>
      <c r="C573" s="4" t="s">
        <v>672</v>
      </c>
      <c r="D573" s="6">
        <v>12</v>
      </c>
      <c r="E573" s="4" t="s">
        <v>670</v>
      </c>
      <c r="F573" s="5">
        <v>33.950000000000003</v>
      </c>
    </row>
    <row r="574" spans="1:6">
      <c r="A574" s="1">
        <v>11127401</v>
      </c>
      <c r="B574" s="4" t="s">
        <v>671</v>
      </c>
      <c r="C574" s="4" t="s">
        <v>673</v>
      </c>
      <c r="D574" s="6">
        <v>12</v>
      </c>
      <c r="E574" s="4" t="s">
        <v>670</v>
      </c>
      <c r="F574" s="5">
        <v>33.950000000000003</v>
      </c>
    </row>
    <row r="575" spans="1:6">
      <c r="A575" s="1">
        <v>11127402</v>
      </c>
      <c r="B575" s="4" t="s">
        <v>671</v>
      </c>
      <c r="C575" s="4" t="s">
        <v>674</v>
      </c>
      <c r="D575" s="6">
        <v>12</v>
      </c>
      <c r="E575" s="4" t="s">
        <v>670</v>
      </c>
      <c r="F575" s="5">
        <v>33.950000000000003</v>
      </c>
    </row>
    <row r="576" spans="1:6">
      <c r="A576" s="1">
        <v>13561103</v>
      </c>
      <c r="B576" s="4" t="s">
        <v>671</v>
      </c>
      <c r="C576" s="4" t="s">
        <v>676</v>
      </c>
      <c r="D576" s="6">
        <v>6</v>
      </c>
      <c r="E576" s="4" t="s">
        <v>675</v>
      </c>
      <c r="F576" s="5">
        <v>44.78</v>
      </c>
    </row>
    <row r="577" spans="1:6">
      <c r="A577" s="1">
        <v>13561102</v>
      </c>
      <c r="B577" s="4" t="s">
        <v>671</v>
      </c>
      <c r="C577" s="4" t="s">
        <v>677</v>
      </c>
      <c r="D577" s="6">
        <v>6</v>
      </c>
      <c r="E577" s="4" t="s">
        <v>675</v>
      </c>
      <c r="F577" s="5">
        <v>44.78</v>
      </c>
    </row>
    <row r="578" spans="1:6">
      <c r="A578" s="1">
        <v>11127419</v>
      </c>
      <c r="B578" s="4" t="s">
        <v>671</v>
      </c>
      <c r="C578" s="4" t="s">
        <v>678</v>
      </c>
      <c r="D578" s="6">
        <v>12</v>
      </c>
      <c r="E578" s="4" t="s">
        <v>670</v>
      </c>
      <c r="F578" s="5">
        <v>33.950000000000003</v>
      </c>
    </row>
    <row r="579" spans="1:6">
      <c r="A579" s="1">
        <v>11129404</v>
      </c>
      <c r="B579" s="4" t="s">
        <v>671</v>
      </c>
      <c r="C579" s="4" t="s">
        <v>679</v>
      </c>
      <c r="D579" s="6">
        <v>12</v>
      </c>
      <c r="E579" s="4" t="s">
        <v>670</v>
      </c>
      <c r="F579" s="5">
        <v>33.950000000000003</v>
      </c>
    </row>
    <row r="580" spans="1:6">
      <c r="A580" s="1">
        <v>11127406</v>
      </c>
      <c r="B580" s="4" t="s">
        <v>671</v>
      </c>
      <c r="C580" s="4" t="s">
        <v>680</v>
      </c>
      <c r="D580" s="6">
        <v>12</v>
      </c>
      <c r="E580" s="4" t="s">
        <v>670</v>
      </c>
      <c r="F580" s="5">
        <v>33.950000000000003</v>
      </c>
    </row>
    <row r="581" spans="1:6">
      <c r="A581" s="1">
        <v>11127420</v>
      </c>
      <c r="B581" s="4" t="s">
        <v>671</v>
      </c>
      <c r="C581" s="4" t="s">
        <v>681</v>
      </c>
      <c r="D581" s="6">
        <v>12</v>
      </c>
      <c r="E581" s="4" t="s">
        <v>670</v>
      </c>
      <c r="F581" s="5">
        <v>33.950000000000003</v>
      </c>
    </row>
    <row r="582" spans="1:6">
      <c r="A582" s="1">
        <v>34900703</v>
      </c>
      <c r="B582" s="4" t="s">
        <v>671</v>
      </c>
      <c r="C582" s="4" t="s">
        <v>683</v>
      </c>
      <c r="D582" s="6">
        <v>8</v>
      </c>
      <c r="E582" s="4" t="s">
        <v>682</v>
      </c>
      <c r="F582" s="5">
        <v>41.85</v>
      </c>
    </row>
    <row r="583" spans="1:6">
      <c r="A583" s="1">
        <v>34900701</v>
      </c>
      <c r="B583" s="4" t="s">
        <v>684</v>
      </c>
      <c r="C583" s="4" t="s">
        <v>685</v>
      </c>
      <c r="D583" s="6">
        <v>8</v>
      </c>
      <c r="E583" s="4" t="s">
        <v>682</v>
      </c>
      <c r="F583" s="5">
        <v>41.85</v>
      </c>
    </row>
    <row r="584" spans="1:6">
      <c r="A584" s="1" t="s">
        <v>7008</v>
      </c>
    </row>
    <row r="585" spans="1:6">
      <c r="A585" s="1">
        <v>13391903</v>
      </c>
      <c r="B585" s="4" t="s">
        <v>449</v>
      </c>
      <c r="C585" s="4" t="s">
        <v>687</v>
      </c>
      <c r="D585" s="6">
        <v>6</v>
      </c>
      <c r="E585" s="4" t="s">
        <v>686</v>
      </c>
      <c r="F585" s="5">
        <v>27.46</v>
      </c>
    </row>
    <row r="586" spans="1:6">
      <c r="A586" s="1">
        <v>13391902</v>
      </c>
      <c r="B586" s="4" t="s">
        <v>449</v>
      </c>
      <c r="C586" s="4" t="s">
        <v>688</v>
      </c>
      <c r="D586" s="6">
        <v>6</v>
      </c>
      <c r="E586" s="4" t="s">
        <v>686</v>
      </c>
      <c r="F586" s="5">
        <v>27.46</v>
      </c>
    </row>
    <row r="587" spans="1:6">
      <c r="A587" s="1">
        <v>13391904</v>
      </c>
      <c r="B587" s="4" t="s">
        <v>449</v>
      </c>
      <c r="C587" s="4" t="s">
        <v>689</v>
      </c>
      <c r="D587" s="6">
        <v>6</v>
      </c>
      <c r="E587" s="4" t="s">
        <v>686</v>
      </c>
      <c r="F587" s="5">
        <v>27.46</v>
      </c>
    </row>
    <row r="588" spans="1:6">
      <c r="A588" s="1">
        <v>13391905</v>
      </c>
      <c r="B588" s="4" t="s">
        <v>449</v>
      </c>
      <c r="C588" s="4" t="s">
        <v>690</v>
      </c>
      <c r="D588" s="6">
        <v>6</v>
      </c>
      <c r="E588" s="4" t="s">
        <v>686</v>
      </c>
      <c r="F588" s="5">
        <v>27.46</v>
      </c>
    </row>
    <row r="589" spans="1:6">
      <c r="A589" s="1">
        <v>13391906</v>
      </c>
      <c r="B589" s="4" t="s">
        <v>449</v>
      </c>
      <c r="C589" s="4" t="s">
        <v>691</v>
      </c>
      <c r="D589" s="6">
        <v>6</v>
      </c>
      <c r="E589" s="4" t="s">
        <v>686</v>
      </c>
      <c r="F589" s="5">
        <v>27.46</v>
      </c>
    </row>
    <row r="590" spans="1:6">
      <c r="A590" s="1">
        <v>11128409</v>
      </c>
      <c r="B590" s="4" t="s">
        <v>671</v>
      </c>
      <c r="C590" s="4" t="s">
        <v>693</v>
      </c>
      <c r="D590" s="6">
        <v>12</v>
      </c>
      <c r="E590" s="4" t="s">
        <v>692</v>
      </c>
      <c r="F590" s="5">
        <v>33.950000000000003</v>
      </c>
    </row>
    <row r="591" spans="1:6">
      <c r="A591" s="1">
        <v>11128406</v>
      </c>
      <c r="B591" s="4" t="s">
        <v>671</v>
      </c>
      <c r="C591" s="4" t="s">
        <v>694</v>
      </c>
      <c r="D591" s="6">
        <v>12</v>
      </c>
      <c r="E591" s="4" t="s">
        <v>692</v>
      </c>
      <c r="F591" s="5">
        <v>33.950000000000003</v>
      </c>
    </row>
    <row r="592" spans="1:6">
      <c r="A592" s="1">
        <v>11128402</v>
      </c>
      <c r="B592" s="4" t="s">
        <v>671</v>
      </c>
      <c r="C592" s="4" t="s">
        <v>695</v>
      </c>
      <c r="D592" s="6">
        <v>12</v>
      </c>
      <c r="E592" s="4" t="s">
        <v>692</v>
      </c>
      <c r="F592" s="5">
        <v>33.950000000000003</v>
      </c>
    </row>
    <row r="593" spans="1:6">
      <c r="A593" s="1" t="s">
        <v>7009</v>
      </c>
    </row>
    <row r="594" spans="1:6">
      <c r="A594" s="1">
        <v>11208311</v>
      </c>
      <c r="B594" s="4" t="s">
        <v>394</v>
      </c>
      <c r="C594" s="4" t="s">
        <v>697</v>
      </c>
      <c r="D594" s="6">
        <v>12</v>
      </c>
      <c r="E594" s="4" t="s">
        <v>696</v>
      </c>
      <c r="F594" s="5">
        <v>38.93</v>
      </c>
    </row>
    <row r="595" spans="1:6">
      <c r="A595" s="1">
        <v>11208312</v>
      </c>
      <c r="B595" s="4" t="s">
        <v>394</v>
      </c>
      <c r="C595" s="4" t="s">
        <v>698</v>
      </c>
      <c r="D595" s="6">
        <v>12</v>
      </c>
      <c r="E595" s="4" t="s">
        <v>696</v>
      </c>
      <c r="F595" s="5">
        <v>38.93</v>
      </c>
    </row>
    <row r="596" spans="1:6">
      <c r="A596" s="1">
        <v>11208811</v>
      </c>
      <c r="B596" s="4" t="s">
        <v>394</v>
      </c>
      <c r="C596" s="4" t="s">
        <v>699</v>
      </c>
      <c r="D596" s="6">
        <v>12</v>
      </c>
      <c r="E596" s="4" t="s">
        <v>696</v>
      </c>
      <c r="F596" s="5">
        <v>38.93</v>
      </c>
    </row>
    <row r="597" spans="1:6">
      <c r="A597" s="1">
        <v>11208304</v>
      </c>
      <c r="B597" s="4" t="s">
        <v>394</v>
      </c>
      <c r="C597" s="4" t="s">
        <v>700</v>
      </c>
      <c r="D597" s="6">
        <v>12</v>
      </c>
      <c r="E597" s="4" t="s">
        <v>696</v>
      </c>
      <c r="F597" s="5">
        <v>38.93</v>
      </c>
    </row>
    <row r="598" spans="1:6">
      <c r="A598" s="1">
        <v>11208301</v>
      </c>
      <c r="B598" s="4" t="s">
        <v>394</v>
      </c>
      <c r="C598" s="4" t="s">
        <v>701</v>
      </c>
      <c r="D598" s="6">
        <v>12</v>
      </c>
      <c r="E598" s="4" t="s">
        <v>147</v>
      </c>
      <c r="F598" s="5">
        <v>38.93</v>
      </c>
    </row>
    <row r="599" spans="1:6">
      <c r="A599" s="1">
        <v>11208307</v>
      </c>
      <c r="B599" s="4" t="s">
        <v>394</v>
      </c>
      <c r="C599" s="4" t="s">
        <v>702</v>
      </c>
      <c r="D599" s="6">
        <v>12</v>
      </c>
      <c r="E599" s="4" t="s">
        <v>696</v>
      </c>
      <c r="F599" s="5">
        <v>38.93</v>
      </c>
    </row>
    <row r="600" spans="1:6">
      <c r="A600" s="1">
        <v>39516101</v>
      </c>
      <c r="B600" s="4" t="s">
        <v>394</v>
      </c>
      <c r="C600" s="4" t="s">
        <v>704</v>
      </c>
      <c r="D600" s="6">
        <v>2</v>
      </c>
      <c r="E600" s="4" t="s">
        <v>703</v>
      </c>
      <c r="F600" s="5">
        <v>28.56</v>
      </c>
    </row>
    <row r="601" spans="1:6">
      <c r="A601" s="1">
        <v>11208313</v>
      </c>
      <c r="B601" s="4" t="s">
        <v>394</v>
      </c>
      <c r="C601" s="4" t="s">
        <v>705</v>
      </c>
      <c r="D601" s="6">
        <v>12</v>
      </c>
      <c r="E601" s="4" t="s">
        <v>696</v>
      </c>
      <c r="F601" s="5">
        <v>38.93</v>
      </c>
    </row>
    <row r="602" spans="1:6">
      <c r="A602" s="1">
        <v>11208808</v>
      </c>
      <c r="B602" s="4" t="s">
        <v>394</v>
      </c>
      <c r="C602" s="4" t="s">
        <v>706</v>
      </c>
      <c r="D602" s="6">
        <v>12</v>
      </c>
      <c r="E602" s="4" t="s">
        <v>696</v>
      </c>
      <c r="F602" s="5">
        <v>38.93</v>
      </c>
    </row>
    <row r="603" spans="1:6">
      <c r="A603" s="1">
        <v>11208803</v>
      </c>
      <c r="B603" s="4" t="s">
        <v>394</v>
      </c>
      <c r="C603" s="4" t="s">
        <v>707</v>
      </c>
      <c r="D603" s="6">
        <v>12</v>
      </c>
      <c r="E603" s="4" t="s">
        <v>350</v>
      </c>
      <c r="F603" s="5">
        <v>38.93</v>
      </c>
    </row>
    <row r="604" spans="1:6">
      <c r="A604" s="1">
        <v>11208804</v>
      </c>
      <c r="B604" s="4" t="s">
        <v>394</v>
      </c>
      <c r="C604" s="4" t="s">
        <v>708</v>
      </c>
      <c r="D604" s="6">
        <v>12</v>
      </c>
      <c r="E604" s="4" t="s">
        <v>147</v>
      </c>
      <c r="F604" s="5">
        <v>38.93</v>
      </c>
    </row>
    <row r="605" spans="1:6">
      <c r="A605" s="1">
        <v>11208303</v>
      </c>
      <c r="B605" s="4" t="s">
        <v>394</v>
      </c>
      <c r="C605" s="4" t="s">
        <v>709</v>
      </c>
      <c r="D605" s="6">
        <v>12</v>
      </c>
      <c r="E605" s="4" t="s">
        <v>350</v>
      </c>
      <c r="F605" s="5">
        <v>38.93</v>
      </c>
    </row>
    <row r="606" spans="1:6">
      <c r="A606" s="1">
        <v>31733501</v>
      </c>
      <c r="B606" s="4" t="s">
        <v>140</v>
      </c>
      <c r="C606" s="4" t="s">
        <v>711</v>
      </c>
      <c r="D606" s="6">
        <v>4</v>
      </c>
      <c r="E606" s="4" t="s">
        <v>710</v>
      </c>
      <c r="F606" s="5">
        <v>48.1</v>
      </c>
    </row>
    <row r="607" spans="1:6">
      <c r="A607" s="1">
        <v>31733504</v>
      </c>
      <c r="B607" s="4" t="s">
        <v>140</v>
      </c>
      <c r="C607" s="4" t="s">
        <v>713</v>
      </c>
      <c r="D607" s="6">
        <v>4</v>
      </c>
      <c r="E607" s="4" t="s">
        <v>712</v>
      </c>
      <c r="F607" s="5">
        <v>48.1</v>
      </c>
    </row>
    <row r="608" spans="1:6">
      <c r="A608" s="1">
        <v>24109505</v>
      </c>
      <c r="B608" s="4" t="s">
        <v>140</v>
      </c>
      <c r="C608" s="4" t="s">
        <v>714</v>
      </c>
      <c r="D608" s="6">
        <v>12</v>
      </c>
      <c r="E608" s="4" t="s">
        <v>139</v>
      </c>
      <c r="F608" s="5">
        <v>51.37</v>
      </c>
    </row>
    <row r="609" spans="1:6">
      <c r="A609" s="1">
        <v>24109512</v>
      </c>
      <c r="B609" s="4" t="s">
        <v>715</v>
      </c>
      <c r="C609" s="4" t="s">
        <v>716</v>
      </c>
      <c r="D609" s="6">
        <v>12</v>
      </c>
      <c r="E609" s="4" t="s">
        <v>139</v>
      </c>
      <c r="F609" s="5">
        <v>51.37</v>
      </c>
    </row>
    <row r="610" spans="1:6">
      <c r="A610" s="1">
        <v>24109506</v>
      </c>
      <c r="B610" s="4" t="s">
        <v>140</v>
      </c>
      <c r="C610" s="4" t="s">
        <v>717</v>
      </c>
      <c r="D610" s="6">
        <v>12</v>
      </c>
      <c r="E610" s="4" t="s">
        <v>139</v>
      </c>
      <c r="F610" s="5">
        <v>51.37</v>
      </c>
    </row>
    <row r="611" spans="1:6">
      <c r="A611" s="1">
        <v>31733502</v>
      </c>
      <c r="B611" s="4" t="s">
        <v>140</v>
      </c>
      <c r="C611" s="4" t="s">
        <v>718</v>
      </c>
      <c r="D611" s="6">
        <v>4</v>
      </c>
      <c r="E611" s="4" t="s">
        <v>712</v>
      </c>
      <c r="F611" s="5">
        <v>48.1</v>
      </c>
    </row>
    <row r="612" spans="1:6">
      <c r="A612" s="1">
        <v>31733503</v>
      </c>
      <c r="B612" s="4" t="s">
        <v>140</v>
      </c>
      <c r="C612" s="4" t="s">
        <v>719</v>
      </c>
      <c r="D612" s="6">
        <v>4</v>
      </c>
      <c r="E612" s="4" t="s">
        <v>712</v>
      </c>
      <c r="F612" s="5">
        <v>48.1</v>
      </c>
    </row>
    <row r="613" spans="1:6">
      <c r="A613" s="1">
        <v>24109514</v>
      </c>
      <c r="B613" s="4" t="s">
        <v>715</v>
      </c>
      <c r="C613" s="4" t="s">
        <v>720</v>
      </c>
      <c r="D613" s="6">
        <v>12</v>
      </c>
      <c r="E613" s="4" t="s">
        <v>139</v>
      </c>
      <c r="F613" s="5">
        <v>51.37</v>
      </c>
    </row>
    <row r="614" spans="1:6">
      <c r="A614" s="1">
        <v>33627501</v>
      </c>
      <c r="B614" s="4" t="s">
        <v>715</v>
      </c>
      <c r="C614" s="4" t="s">
        <v>722</v>
      </c>
      <c r="D614" s="6">
        <v>2</v>
      </c>
      <c r="E614" s="4" t="s">
        <v>721</v>
      </c>
      <c r="F614" s="5">
        <v>24.46</v>
      </c>
    </row>
    <row r="615" spans="1:6">
      <c r="A615" s="1">
        <v>24109501</v>
      </c>
      <c r="B615" s="4" t="s">
        <v>140</v>
      </c>
      <c r="C615" s="4" t="s">
        <v>723</v>
      </c>
      <c r="D615" s="6">
        <v>12</v>
      </c>
      <c r="E615" s="4" t="s">
        <v>139</v>
      </c>
      <c r="F615" s="5">
        <v>51.37</v>
      </c>
    </row>
    <row r="616" spans="1:6">
      <c r="A616" s="1">
        <v>24109504</v>
      </c>
      <c r="B616" s="4" t="s">
        <v>140</v>
      </c>
      <c r="C616" s="4" t="s">
        <v>724</v>
      </c>
      <c r="D616" s="6">
        <v>12</v>
      </c>
      <c r="E616" s="4" t="s">
        <v>139</v>
      </c>
      <c r="F616" s="5">
        <v>51.37</v>
      </c>
    </row>
    <row r="617" spans="1:6">
      <c r="A617" s="1">
        <v>24109502</v>
      </c>
      <c r="B617" s="4" t="s">
        <v>140</v>
      </c>
      <c r="C617" s="4" t="s">
        <v>725</v>
      </c>
      <c r="D617" s="6">
        <v>12</v>
      </c>
      <c r="E617" s="4" t="s">
        <v>139</v>
      </c>
      <c r="F617" s="5">
        <v>51.37</v>
      </c>
    </row>
    <row r="618" spans="1:6">
      <c r="A618" s="1">
        <v>24109503</v>
      </c>
      <c r="B618" s="4" t="s">
        <v>140</v>
      </c>
      <c r="C618" s="4" t="s">
        <v>726</v>
      </c>
      <c r="D618" s="6">
        <v>12</v>
      </c>
      <c r="E618" s="4" t="s">
        <v>139</v>
      </c>
      <c r="F618" s="5">
        <v>51.37</v>
      </c>
    </row>
    <row r="619" spans="1:6">
      <c r="A619" s="1">
        <v>24109508</v>
      </c>
      <c r="B619" s="4" t="s">
        <v>140</v>
      </c>
      <c r="C619" s="4" t="s">
        <v>727</v>
      </c>
      <c r="D619" s="6">
        <v>12</v>
      </c>
      <c r="E619" s="4" t="s">
        <v>139</v>
      </c>
      <c r="F619" s="5">
        <v>51.37</v>
      </c>
    </row>
    <row r="620" spans="1:6">
      <c r="A620" s="1">
        <v>24109507</v>
      </c>
      <c r="B620" s="4" t="s">
        <v>140</v>
      </c>
      <c r="C620" s="4" t="s">
        <v>728</v>
      </c>
      <c r="D620" s="6">
        <v>12</v>
      </c>
      <c r="E620" s="4" t="s">
        <v>139</v>
      </c>
      <c r="F620" s="5">
        <v>51.37</v>
      </c>
    </row>
    <row r="621" spans="1:6">
      <c r="A621" s="1">
        <v>23050005</v>
      </c>
      <c r="B621" s="7" t="s">
        <v>6075</v>
      </c>
      <c r="C621" s="7" t="s">
        <v>6165</v>
      </c>
      <c r="D621" s="6">
        <v>12</v>
      </c>
      <c r="E621" s="4" t="s">
        <v>147</v>
      </c>
      <c r="F621" s="5">
        <v>33.21</v>
      </c>
    </row>
    <row r="622" spans="1:6">
      <c r="A622" s="1">
        <v>23050002</v>
      </c>
      <c r="B622" s="7" t="s">
        <v>6075</v>
      </c>
      <c r="C622" s="7" t="s">
        <v>6166</v>
      </c>
      <c r="D622" s="6">
        <v>12</v>
      </c>
      <c r="E622" s="4" t="s">
        <v>147</v>
      </c>
      <c r="F622" s="5">
        <v>33.21</v>
      </c>
    </row>
    <row r="623" spans="1:6">
      <c r="A623" s="1">
        <v>23050001</v>
      </c>
      <c r="B623" s="7" t="s">
        <v>6075</v>
      </c>
      <c r="C623" s="7" t="s">
        <v>6167</v>
      </c>
      <c r="D623" s="6">
        <v>12</v>
      </c>
      <c r="E623" s="4" t="s">
        <v>147</v>
      </c>
      <c r="F623" s="5">
        <v>33.21</v>
      </c>
    </row>
    <row r="624" spans="1:6">
      <c r="A624" s="1">
        <v>23050003</v>
      </c>
      <c r="B624" s="7" t="s">
        <v>6075</v>
      </c>
      <c r="C624" s="7" t="s">
        <v>6168</v>
      </c>
      <c r="D624" s="6">
        <v>12</v>
      </c>
      <c r="E624" s="4" t="s">
        <v>147</v>
      </c>
      <c r="F624" s="5">
        <v>33.21</v>
      </c>
    </row>
    <row r="625" spans="1:6">
      <c r="A625" s="1">
        <v>23050004</v>
      </c>
      <c r="B625" s="7" t="s">
        <v>6075</v>
      </c>
      <c r="C625" s="7" t="s">
        <v>6169</v>
      </c>
      <c r="D625" s="6">
        <v>12</v>
      </c>
      <c r="E625" s="4" t="s">
        <v>147</v>
      </c>
      <c r="F625" s="5">
        <v>33.21</v>
      </c>
    </row>
    <row r="626" spans="1:6">
      <c r="A626" s="1" t="s">
        <v>7010</v>
      </c>
    </row>
    <row r="627" spans="1:6">
      <c r="A627" s="1">
        <v>34916401</v>
      </c>
      <c r="B627" s="4" t="s">
        <v>484</v>
      </c>
      <c r="C627" s="4" t="s">
        <v>729</v>
      </c>
      <c r="D627" s="6">
        <v>6</v>
      </c>
      <c r="E627" s="4" t="s">
        <v>692</v>
      </c>
      <c r="F627" s="5">
        <v>35.270000000000003</v>
      </c>
    </row>
    <row r="628" spans="1:6">
      <c r="A628" s="1">
        <v>34916404</v>
      </c>
      <c r="B628" s="4" t="s">
        <v>484</v>
      </c>
      <c r="C628" s="4" t="s">
        <v>730</v>
      </c>
      <c r="D628" s="6">
        <v>6</v>
      </c>
      <c r="E628" s="4" t="s">
        <v>692</v>
      </c>
      <c r="F628" s="5">
        <v>35.270000000000003</v>
      </c>
    </row>
    <row r="629" spans="1:6">
      <c r="A629" s="1">
        <v>34248803</v>
      </c>
      <c r="B629" s="4" t="s">
        <v>484</v>
      </c>
      <c r="C629" s="4" t="s">
        <v>732</v>
      </c>
      <c r="D629" s="6">
        <v>1</v>
      </c>
      <c r="E629" s="4" t="s">
        <v>731</v>
      </c>
      <c r="F629" s="5">
        <v>17.63</v>
      </c>
    </row>
    <row r="630" spans="1:6">
      <c r="A630" s="1">
        <v>34248802</v>
      </c>
      <c r="B630" s="4" t="s">
        <v>484</v>
      </c>
      <c r="C630" s="4" t="s">
        <v>734</v>
      </c>
      <c r="D630" s="6">
        <v>1</v>
      </c>
      <c r="E630" s="4" t="s">
        <v>733</v>
      </c>
      <c r="F630" s="5">
        <v>17.63</v>
      </c>
    </row>
    <row r="631" spans="1:6">
      <c r="A631" s="1">
        <v>34248804</v>
      </c>
      <c r="B631" s="4" t="s">
        <v>484</v>
      </c>
      <c r="C631" s="4" t="s">
        <v>735</v>
      </c>
      <c r="D631" s="6">
        <v>1</v>
      </c>
      <c r="E631" s="4" t="s">
        <v>731</v>
      </c>
      <c r="F631" s="5">
        <v>17.63</v>
      </c>
    </row>
    <row r="632" spans="1:6">
      <c r="A632" s="1">
        <v>34248801</v>
      </c>
      <c r="B632" s="4" t="s">
        <v>484</v>
      </c>
      <c r="C632" s="4" t="s">
        <v>736</v>
      </c>
      <c r="D632" s="6">
        <v>1</v>
      </c>
      <c r="E632" s="4" t="s">
        <v>733</v>
      </c>
      <c r="F632" s="5">
        <v>17.63</v>
      </c>
    </row>
    <row r="633" spans="1:6">
      <c r="A633" s="1">
        <v>11748403</v>
      </c>
      <c r="B633" s="4" t="s">
        <v>449</v>
      </c>
      <c r="C633" s="4" t="s">
        <v>738</v>
      </c>
      <c r="D633" s="6">
        <v>6</v>
      </c>
      <c r="E633" s="4" t="s">
        <v>737</v>
      </c>
      <c r="F633" s="5">
        <v>27.46</v>
      </c>
    </row>
    <row r="634" spans="1:6">
      <c r="A634" s="1">
        <v>11748412</v>
      </c>
      <c r="B634" s="4" t="s">
        <v>449</v>
      </c>
      <c r="C634" s="4" t="s">
        <v>739</v>
      </c>
      <c r="D634" s="6">
        <v>6</v>
      </c>
      <c r="E634" s="4" t="s">
        <v>737</v>
      </c>
      <c r="F634" s="5">
        <v>27.46</v>
      </c>
    </row>
    <row r="635" spans="1:6">
      <c r="A635" s="1">
        <v>11748405</v>
      </c>
      <c r="B635" s="4" t="s">
        <v>449</v>
      </c>
      <c r="C635" s="4" t="s">
        <v>740</v>
      </c>
      <c r="D635" s="6">
        <v>6</v>
      </c>
      <c r="E635" s="4" t="s">
        <v>737</v>
      </c>
      <c r="F635" s="5">
        <v>27.46</v>
      </c>
    </row>
    <row r="636" spans="1:6">
      <c r="A636" s="1">
        <v>11748410</v>
      </c>
      <c r="B636" s="4" t="s">
        <v>449</v>
      </c>
      <c r="C636" s="4" t="s">
        <v>741</v>
      </c>
      <c r="D636" s="6">
        <v>6</v>
      </c>
      <c r="E636" s="4" t="s">
        <v>737</v>
      </c>
      <c r="F636" s="5">
        <v>27.46</v>
      </c>
    </row>
    <row r="637" spans="1:6">
      <c r="A637" s="1">
        <v>11748411</v>
      </c>
      <c r="B637" s="4" t="s">
        <v>449</v>
      </c>
      <c r="C637" s="4" t="s">
        <v>742</v>
      </c>
      <c r="D637" s="6">
        <v>6</v>
      </c>
      <c r="E637" s="4" t="s">
        <v>737</v>
      </c>
      <c r="F637" s="5">
        <v>27.46</v>
      </c>
    </row>
    <row r="638" spans="1:6">
      <c r="A638" s="1">
        <v>11748402</v>
      </c>
      <c r="B638" s="4" t="s">
        <v>449</v>
      </c>
      <c r="C638" s="4" t="s">
        <v>743</v>
      </c>
      <c r="D638" s="6">
        <v>6</v>
      </c>
      <c r="E638" s="4" t="s">
        <v>737</v>
      </c>
      <c r="F638" s="5">
        <v>27.46</v>
      </c>
    </row>
    <row r="639" spans="1:6">
      <c r="A639" s="1">
        <v>11748409</v>
      </c>
      <c r="B639" s="4" t="s">
        <v>449</v>
      </c>
      <c r="C639" s="4" t="s">
        <v>744</v>
      </c>
      <c r="D639" s="6">
        <v>6</v>
      </c>
      <c r="E639" s="4" t="s">
        <v>737</v>
      </c>
      <c r="F639" s="5">
        <v>27.46</v>
      </c>
    </row>
    <row r="640" spans="1:6">
      <c r="A640" s="1">
        <v>11748404</v>
      </c>
      <c r="B640" s="4" t="s">
        <v>449</v>
      </c>
      <c r="C640" s="4" t="s">
        <v>745</v>
      </c>
      <c r="D640" s="6">
        <v>6</v>
      </c>
      <c r="E640" s="4" t="s">
        <v>737</v>
      </c>
      <c r="F640" s="5">
        <v>27.46</v>
      </c>
    </row>
    <row r="641" spans="1:6">
      <c r="A641" s="1">
        <v>11748406</v>
      </c>
      <c r="B641" s="4" t="s">
        <v>449</v>
      </c>
      <c r="C641" s="4" t="s">
        <v>746</v>
      </c>
      <c r="D641" s="6">
        <v>6</v>
      </c>
      <c r="E641" s="4" t="s">
        <v>737</v>
      </c>
      <c r="F641" s="5">
        <v>27.46</v>
      </c>
    </row>
    <row r="642" spans="1:6">
      <c r="A642" s="1">
        <v>11748413</v>
      </c>
      <c r="B642" s="4" t="s">
        <v>449</v>
      </c>
      <c r="C642" s="4" t="s">
        <v>747</v>
      </c>
      <c r="D642" s="6">
        <v>6</v>
      </c>
      <c r="E642" s="4" t="s">
        <v>737</v>
      </c>
      <c r="F642" s="5">
        <v>27.46</v>
      </c>
    </row>
    <row r="643" spans="1:6">
      <c r="A643" s="1">
        <v>11748401</v>
      </c>
      <c r="B643" s="4" t="s">
        <v>449</v>
      </c>
      <c r="C643" s="4" t="s">
        <v>748</v>
      </c>
      <c r="D643" s="6">
        <v>6</v>
      </c>
      <c r="E643" s="4" t="s">
        <v>737</v>
      </c>
      <c r="F643" s="5">
        <v>27.46</v>
      </c>
    </row>
    <row r="644" spans="1:6">
      <c r="A644" s="1">
        <v>37406401</v>
      </c>
      <c r="B644" s="4" t="s">
        <v>449</v>
      </c>
      <c r="C644" s="4" t="s">
        <v>749</v>
      </c>
      <c r="D644" s="6">
        <v>6</v>
      </c>
      <c r="E644" s="4" t="s">
        <v>686</v>
      </c>
      <c r="F644" s="5">
        <v>27.46</v>
      </c>
    </row>
    <row r="645" spans="1:6">
      <c r="A645" s="1">
        <v>37406402</v>
      </c>
      <c r="B645" s="4" t="s">
        <v>449</v>
      </c>
      <c r="C645" s="4" t="s">
        <v>750</v>
      </c>
      <c r="D645" s="6">
        <v>6</v>
      </c>
      <c r="E645" s="4" t="s">
        <v>686</v>
      </c>
      <c r="F645" s="5">
        <v>27.46</v>
      </c>
    </row>
    <row r="646" spans="1:6">
      <c r="A646" s="1">
        <v>23008501</v>
      </c>
      <c r="B646" s="7" t="s">
        <v>6075</v>
      </c>
      <c r="C646" s="7" t="s">
        <v>6170</v>
      </c>
      <c r="D646" s="6">
        <v>12</v>
      </c>
      <c r="E646" s="4" t="s">
        <v>737</v>
      </c>
      <c r="F646" s="5">
        <v>38.340000000000003</v>
      </c>
    </row>
    <row r="647" spans="1:6">
      <c r="A647" s="1">
        <v>23008504</v>
      </c>
      <c r="B647" s="7" t="s">
        <v>6075</v>
      </c>
      <c r="C647" s="7" t="s">
        <v>6171</v>
      </c>
      <c r="D647" s="6">
        <v>12</v>
      </c>
      <c r="E647" s="4" t="s">
        <v>737</v>
      </c>
      <c r="F647" s="5">
        <v>38.340000000000003</v>
      </c>
    </row>
    <row r="648" spans="1:6">
      <c r="A648" s="1">
        <v>23008503</v>
      </c>
      <c r="B648" s="7" t="s">
        <v>6075</v>
      </c>
      <c r="C648" s="7" t="s">
        <v>6172</v>
      </c>
      <c r="D648" s="6">
        <v>12</v>
      </c>
      <c r="E648" s="4" t="s">
        <v>737</v>
      </c>
      <c r="F648" s="5">
        <v>38.340000000000003</v>
      </c>
    </row>
    <row r="649" spans="1:6">
      <c r="A649" s="1">
        <v>23008505</v>
      </c>
      <c r="B649" s="7" t="s">
        <v>6075</v>
      </c>
      <c r="C649" s="7" t="s">
        <v>6173</v>
      </c>
      <c r="D649" s="6">
        <v>12</v>
      </c>
      <c r="E649" s="4" t="s">
        <v>737</v>
      </c>
      <c r="F649" s="5">
        <v>38.340000000000003</v>
      </c>
    </row>
    <row r="650" spans="1:6">
      <c r="A650" s="1">
        <v>23008502</v>
      </c>
      <c r="B650" s="7" t="s">
        <v>6075</v>
      </c>
      <c r="C650" s="7" t="s">
        <v>6174</v>
      </c>
      <c r="D650" s="6">
        <v>12</v>
      </c>
      <c r="E650" s="4" t="s">
        <v>737</v>
      </c>
      <c r="F650" s="5">
        <v>38.340000000000003</v>
      </c>
    </row>
    <row r="651" spans="1:6">
      <c r="A651" s="1" t="s">
        <v>7011</v>
      </c>
    </row>
    <row r="652" spans="1:6">
      <c r="A652" s="1">
        <v>22791706</v>
      </c>
      <c r="B652" s="4" t="s">
        <v>752</v>
      </c>
      <c r="C652" s="4" t="s">
        <v>753</v>
      </c>
      <c r="D652" s="6">
        <v>24</v>
      </c>
      <c r="E652" s="4" t="s">
        <v>751</v>
      </c>
      <c r="F652" s="5">
        <v>27.22</v>
      </c>
    </row>
    <row r="653" spans="1:6">
      <c r="A653" s="1">
        <v>22791702</v>
      </c>
      <c r="B653" s="4" t="s">
        <v>752</v>
      </c>
      <c r="C653" s="4" t="s">
        <v>754</v>
      </c>
      <c r="D653" s="6">
        <v>24</v>
      </c>
      <c r="E653" s="4" t="s">
        <v>751</v>
      </c>
      <c r="F653" s="5">
        <v>27.22</v>
      </c>
    </row>
    <row r="654" spans="1:6">
      <c r="A654" s="1">
        <v>22791710</v>
      </c>
      <c r="B654" s="4" t="s">
        <v>752</v>
      </c>
      <c r="C654" s="4" t="s">
        <v>755</v>
      </c>
      <c r="D654" s="6">
        <v>24</v>
      </c>
      <c r="E654" s="4" t="s">
        <v>751</v>
      </c>
      <c r="F654" s="5">
        <v>27.22</v>
      </c>
    </row>
    <row r="655" spans="1:6">
      <c r="A655" s="1">
        <v>22791711</v>
      </c>
      <c r="B655" s="4" t="s">
        <v>752</v>
      </c>
      <c r="C655" s="4" t="s">
        <v>756</v>
      </c>
      <c r="D655" s="6">
        <v>24</v>
      </c>
      <c r="E655" s="4" t="s">
        <v>751</v>
      </c>
      <c r="F655" s="5">
        <v>27.22</v>
      </c>
    </row>
    <row r="656" spans="1:6">
      <c r="A656" s="1">
        <v>22791701</v>
      </c>
      <c r="B656" s="4" t="s">
        <v>752</v>
      </c>
      <c r="C656" s="4" t="s">
        <v>757</v>
      </c>
      <c r="D656" s="6">
        <v>24</v>
      </c>
      <c r="E656" s="4" t="s">
        <v>751</v>
      </c>
      <c r="F656" s="5">
        <v>27.22</v>
      </c>
    </row>
    <row r="657" spans="1:6">
      <c r="A657" s="1">
        <v>22791707</v>
      </c>
      <c r="B657" s="4" t="s">
        <v>752</v>
      </c>
      <c r="C657" s="4" t="s">
        <v>758</v>
      </c>
      <c r="D657" s="6">
        <v>24</v>
      </c>
      <c r="E657" s="4" t="s">
        <v>751</v>
      </c>
      <c r="F657" s="5">
        <v>27.22</v>
      </c>
    </row>
    <row r="658" spans="1:6">
      <c r="A658" s="1">
        <v>22791704</v>
      </c>
      <c r="B658" s="4" t="s">
        <v>752</v>
      </c>
      <c r="C658" s="4" t="s">
        <v>759</v>
      </c>
      <c r="D658" s="6">
        <v>24</v>
      </c>
      <c r="E658" s="4" t="s">
        <v>751</v>
      </c>
      <c r="F658" s="5">
        <v>27.22</v>
      </c>
    </row>
    <row r="659" spans="1:6">
      <c r="A659" s="1">
        <v>11121701</v>
      </c>
      <c r="B659" s="4" t="s">
        <v>752</v>
      </c>
      <c r="C659" s="4" t="s">
        <v>761</v>
      </c>
      <c r="D659" s="6">
        <v>18</v>
      </c>
      <c r="E659" s="4" t="s">
        <v>760</v>
      </c>
      <c r="F659" s="5">
        <v>21.07</v>
      </c>
    </row>
    <row r="660" spans="1:6">
      <c r="A660" s="1">
        <v>11121702</v>
      </c>
      <c r="B660" s="4" t="s">
        <v>752</v>
      </c>
      <c r="C660" s="4" t="s">
        <v>763</v>
      </c>
      <c r="D660" s="6">
        <v>18</v>
      </c>
      <c r="E660" s="4" t="s">
        <v>762</v>
      </c>
      <c r="F660" s="5">
        <v>21.07</v>
      </c>
    </row>
    <row r="661" spans="1:6">
      <c r="A661" s="1">
        <v>11121704</v>
      </c>
      <c r="B661" s="4" t="s">
        <v>752</v>
      </c>
      <c r="C661" s="4" t="s">
        <v>764</v>
      </c>
      <c r="D661" s="6">
        <v>18</v>
      </c>
      <c r="E661" s="4" t="s">
        <v>225</v>
      </c>
      <c r="F661" s="5">
        <v>21.07</v>
      </c>
    </row>
    <row r="662" spans="1:6">
      <c r="A662" s="1">
        <v>11121705</v>
      </c>
      <c r="B662" s="4" t="s">
        <v>752</v>
      </c>
      <c r="C662" s="4" t="s">
        <v>765</v>
      </c>
      <c r="D662" s="6">
        <v>18</v>
      </c>
      <c r="E662" s="4" t="s">
        <v>225</v>
      </c>
      <c r="F662" s="5">
        <v>21.07</v>
      </c>
    </row>
    <row r="663" spans="1:6">
      <c r="A663" s="1">
        <v>11121707</v>
      </c>
      <c r="B663" s="4" t="s">
        <v>752</v>
      </c>
      <c r="C663" s="4" t="s">
        <v>767</v>
      </c>
      <c r="D663" s="6">
        <v>18</v>
      </c>
      <c r="E663" s="4" t="s">
        <v>766</v>
      </c>
      <c r="F663" s="5">
        <v>21.07</v>
      </c>
    </row>
    <row r="664" spans="1:6">
      <c r="A664" s="1">
        <v>11121706</v>
      </c>
      <c r="B664" s="4" t="s">
        <v>752</v>
      </c>
      <c r="C664" s="4" t="s">
        <v>768</v>
      </c>
      <c r="D664" s="6">
        <v>18</v>
      </c>
      <c r="E664" s="4" t="s">
        <v>225</v>
      </c>
      <c r="F664" s="5">
        <v>21.07</v>
      </c>
    </row>
    <row r="665" spans="1:6">
      <c r="A665" s="1" t="s">
        <v>7012</v>
      </c>
    </row>
    <row r="666" spans="1:6">
      <c r="A666" s="1">
        <v>11092502</v>
      </c>
      <c r="B666" s="4" t="s">
        <v>752</v>
      </c>
      <c r="C666" s="4" t="s">
        <v>769</v>
      </c>
      <c r="D666" s="6">
        <v>24</v>
      </c>
      <c r="E666" s="4" t="s">
        <v>156</v>
      </c>
      <c r="F666" s="5">
        <v>75.22</v>
      </c>
    </row>
    <row r="667" spans="1:6">
      <c r="A667" s="1">
        <v>11092503</v>
      </c>
      <c r="B667" s="4" t="s">
        <v>752</v>
      </c>
      <c r="C667" s="4" t="s">
        <v>771</v>
      </c>
      <c r="D667" s="6">
        <v>24</v>
      </c>
      <c r="E667" s="4" t="s">
        <v>770</v>
      </c>
      <c r="F667" s="5">
        <v>75.22</v>
      </c>
    </row>
    <row r="668" spans="1:6">
      <c r="A668" s="1">
        <v>11093902</v>
      </c>
      <c r="B668" s="4" t="s">
        <v>207</v>
      </c>
      <c r="C668" s="4" t="s">
        <v>773</v>
      </c>
      <c r="D668" s="6">
        <v>12</v>
      </c>
      <c r="E668" s="4" t="s">
        <v>772</v>
      </c>
      <c r="F668" s="5">
        <v>26.23</v>
      </c>
    </row>
    <row r="669" spans="1:6">
      <c r="A669" s="1">
        <v>11625201</v>
      </c>
      <c r="B669" s="4" t="s">
        <v>207</v>
      </c>
      <c r="C669" s="4" t="s">
        <v>775</v>
      </c>
      <c r="D669" s="6">
        <v>36</v>
      </c>
      <c r="E669" s="4" t="s">
        <v>774</v>
      </c>
      <c r="F669" s="5">
        <v>78.680000000000007</v>
      </c>
    </row>
    <row r="670" spans="1:6">
      <c r="A670" s="1">
        <v>15074301</v>
      </c>
      <c r="B670" s="4" t="s">
        <v>207</v>
      </c>
      <c r="C670" s="4" t="s">
        <v>777</v>
      </c>
      <c r="D670" s="6">
        <v>12</v>
      </c>
      <c r="E670" s="4" t="s">
        <v>776</v>
      </c>
      <c r="F670" s="5">
        <v>26.23</v>
      </c>
    </row>
    <row r="671" spans="1:6">
      <c r="A671" s="1">
        <v>11093903</v>
      </c>
      <c r="B671" s="4" t="s">
        <v>207</v>
      </c>
      <c r="C671" s="4" t="s">
        <v>778</v>
      </c>
      <c r="D671" s="6">
        <v>12</v>
      </c>
      <c r="E671" s="4" t="s">
        <v>187</v>
      </c>
      <c r="F671" s="5">
        <v>26.23</v>
      </c>
    </row>
    <row r="672" spans="1:6">
      <c r="A672" s="1" t="s">
        <v>7013</v>
      </c>
    </row>
    <row r="673" spans="1:6">
      <c r="A673" s="1">
        <v>22792601</v>
      </c>
      <c r="B673" s="4" t="s">
        <v>752</v>
      </c>
      <c r="C673" s="4" t="s">
        <v>780</v>
      </c>
      <c r="D673" s="6">
        <v>24</v>
      </c>
      <c r="E673" s="4" t="s">
        <v>779</v>
      </c>
      <c r="F673" s="5">
        <v>35.71</v>
      </c>
    </row>
    <row r="674" spans="1:6">
      <c r="A674" s="1">
        <v>22792602</v>
      </c>
      <c r="B674" s="4" t="s">
        <v>752</v>
      </c>
      <c r="C674" s="4" t="s">
        <v>782</v>
      </c>
      <c r="D674" s="6">
        <v>24</v>
      </c>
      <c r="E674" s="4" t="s">
        <v>781</v>
      </c>
      <c r="F674" s="5">
        <v>35.71</v>
      </c>
    </row>
    <row r="675" spans="1:6">
      <c r="A675" s="1">
        <v>11123402</v>
      </c>
      <c r="B675" s="4" t="s">
        <v>752</v>
      </c>
      <c r="C675" s="4" t="s">
        <v>783</v>
      </c>
      <c r="D675" s="6">
        <v>24</v>
      </c>
      <c r="E675" s="4" t="s">
        <v>218</v>
      </c>
      <c r="F675" s="5">
        <v>35.71</v>
      </c>
    </row>
    <row r="676" spans="1:6">
      <c r="A676" s="1">
        <v>11123405</v>
      </c>
      <c r="B676" s="4" t="s">
        <v>752</v>
      </c>
      <c r="C676" s="4" t="s">
        <v>784</v>
      </c>
      <c r="D676" s="6">
        <v>24</v>
      </c>
      <c r="E676" s="4" t="s">
        <v>103</v>
      </c>
      <c r="F676" s="5">
        <v>35.71</v>
      </c>
    </row>
    <row r="677" spans="1:6">
      <c r="A677" s="1">
        <v>24036801</v>
      </c>
      <c r="B677" s="4" t="s">
        <v>752</v>
      </c>
      <c r="C677" s="4" t="s">
        <v>780</v>
      </c>
      <c r="D677" s="6">
        <v>24</v>
      </c>
      <c r="E677" s="4" t="s">
        <v>156</v>
      </c>
      <c r="F677" s="5">
        <v>46.83</v>
      </c>
    </row>
    <row r="678" spans="1:6">
      <c r="A678" s="1">
        <v>11123102</v>
      </c>
      <c r="B678" s="4" t="s">
        <v>752</v>
      </c>
      <c r="C678" s="4" t="s">
        <v>782</v>
      </c>
      <c r="D678" s="6">
        <v>24</v>
      </c>
      <c r="E678" s="4" t="s">
        <v>785</v>
      </c>
      <c r="F678" s="5">
        <v>46.83</v>
      </c>
    </row>
    <row r="679" spans="1:6">
      <c r="A679" s="1">
        <v>12328301</v>
      </c>
      <c r="B679" s="4" t="s">
        <v>207</v>
      </c>
      <c r="C679" s="4" t="s">
        <v>786</v>
      </c>
      <c r="D679" s="6">
        <v>12</v>
      </c>
      <c r="E679" s="4" t="s">
        <v>776</v>
      </c>
      <c r="F679" s="5">
        <v>33.06</v>
      </c>
    </row>
    <row r="680" spans="1:6">
      <c r="A680" s="1">
        <v>12328201</v>
      </c>
      <c r="B680" s="4" t="s">
        <v>207</v>
      </c>
      <c r="C680" s="4" t="s">
        <v>788</v>
      </c>
      <c r="D680" s="6">
        <v>12</v>
      </c>
      <c r="E680" s="4" t="s">
        <v>787</v>
      </c>
      <c r="F680" s="5">
        <v>33.06</v>
      </c>
    </row>
    <row r="681" spans="1:6">
      <c r="A681" s="1">
        <v>12328206</v>
      </c>
      <c r="B681" s="4" t="s">
        <v>207</v>
      </c>
      <c r="C681" s="4" t="s">
        <v>790</v>
      </c>
      <c r="D681" s="6">
        <v>12</v>
      </c>
      <c r="E681" s="4" t="s">
        <v>789</v>
      </c>
      <c r="F681" s="5">
        <v>33.06</v>
      </c>
    </row>
    <row r="682" spans="1:6">
      <c r="A682" s="1">
        <v>12176602</v>
      </c>
      <c r="B682" s="4" t="s">
        <v>207</v>
      </c>
      <c r="C682" s="4" t="s">
        <v>792</v>
      </c>
      <c r="D682" s="6">
        <v>12</v>
      </c>
      <c r="E682" s="4" t="s">
        <v>791</v>
      </c>
      <c r="F682" s="5">
        <v>33.06</v>
      </c>
    </row>
    <row r="683" spans="1:6">
      <c r="A683" s="1" t="s">
        <v>7014</v>
      </c>
    </row>
    <row r="684" spans="1:6">
      <c r="A684" s="1">
        <v>11125301</v>
      </c>
      <c r="B684" s="4" t="s">
        <v>793</v>
      </c>
      <c r="C684" s="4" t="s">
        <v>794</v>
      </c>
      <c r="D684" s="6">
        <v>12</v>
      </c>
      <c r="E684" s="4" t="s">
        <v>92</v>
      </c>
      <c r="F684" s="5">
        <v>62.63</v>
      </c>
    </row>
    <row r="685" spans="1:6">
      <c r="A685" s="1" t="s">
        <v>7015</v>
      </c>
    </row>
    <row r="686" spans="1:6">
      <c r="A686" s="1">
        <v>11573801</v>
      </c>
      <c r="B686" s="4" t="s">
        <v>795</v>
      </c>
      <c r="C686" s="4" t="s">
        <v>796</v>
      </c>
      <c r="D686" s="6">
        <v>36</v>
      </c>
      <c r="E686" s="4" t="s">
        <v>751</v>
      </c>
      <c r="F686" s="5">
        <v>97.9</v>
      </c>
    </row>
    <row r="687" spans="1:6">
      <c r="A687" s="1" t="s">
        <v>7016</v>
      </c>
    </row>
    <row r="688" spans="1:6">
      <c r="A688" s="1">
        <v>11621401</v>
      </c>
      <c r="B688" s="4" t="s">
        <v>798</v>
      </c>
      <c r="C688" s="4" t="s">
        <v>799</v>
      </c>
      <c r="D688" s="6">
        <v>24</v>
      </c>
      <c r="E688" s="4" t="s">
        <v>797</v>
      </c>
      <c r="F688" s="5">
        <v>99.51</v>
      </c>
    </row>
    <row r="689" spans="1:6">
      <c r="A689" s="1">
        <v>11087401</v>
      </c>
      <c r="B689" s="4" t="s">
        <v>798</v>
      </c>
      <c r="C689" s="4" t="s">
        <v>800</v>
      </c>
      <c r="D689" s="6">
        <v>36</v>
      </c>
      <c r="E689" s="4" t="s">
        <v>239</v>
      </c>
      <c r="F689" s="5">
        <v>83.85</v>
      </c>
    </row>
    <row r="690" spans="1:6">
      <c r="A690" s="1">
        <v>11089901</v>
      </c>
      <c r="B690" s="4" t="s">
        <v>214</v>
      </c>
      <c r="C690" s="4" t="s">
        <v>801</v>
      </c>
      <c r="D690" s="6">
        <v>12</v>
      </c>
      <c r="E690" s="4" t="s">
        <v>100</v>
      </c>
      <c r="F690" s="5">
        <v>28.83</v>
      </c>
    </row>
    <row r="691" spans="1:6">
      <c r="A691" s="1" t="s">
        <v>7017</v>
      </c>
    </row>
    <row r="692" spans="1:6">
      <c r="A692" s="1">
        <v>11575601</v>
      </c>
      <c r="B692" s="4" t="s">
        <v>803</v>
      </c>
      <c r="C692" s="4" t="s">
        <v>804</v>
      </c>
      <c r="D692" s="6">
        <v>24</v>
      </c>
      <c r="E692" s="4" t="s">
        <v>802</v>
      </c>
      <c r="F692" s="5">
        <v>86.93</v>
      </c>
    </row>
    <row r="693" spans="1:6">
      <c r="A693" s="1" t="s">
        <v>7018</v>
      </c>
    </row>
    <row r="694" spans="1:6">
      <c r="A694" s="1">
        <v>27335801</v>
      </c>
      <c r="B694" s="7" t="s">
        <v>6075</v>
      </c>
      <c r="C694" s="7" t="s">
        <v>6175</v>
      </c>
      <c r="D694" s="6">
        <v>12</v>
      </c>
      <c r="E694" s="4" t="s">
        <v>805</v>
      </c>
      <c r="F694" s="5">
        <v>32.630000000000003</v>
      </c>
    </row>
    <row r="695" spans="1:6">
      <c r="A695" s="1">
        <v>27335201</v>
      </c>
      <c r="B695" s="7" t="s">
        <v>6075</v>
      </c>
      <c r="C695" s="7" t="s">
        <v>6176</v>
      </c>
      <c r="D695" s="6">
        <v>12</v>
      </c>
      <c r="E695" s="4" t="s">
        <v>805</v>
      </c>
      <c r="F695" s="5">
        <v>42.15</v>
      </c>
    </row>
    <row r="696" spans="1:6">
      <c r="A696" s="1" t="s">
        <v>7019</v>
      </c>
    </row>
    <row r="697" spans="1:6">
      <c r="A697" s="1">
        <v>22929101</v>
      </c>
      <c r="B697" s="7" t="s">
        <v>6075</v>
      </c>
      <c r="C697" s="7" t="s">
        <v>6177</v>
      </c>
      <c r="D697" s="6">
        <v>24</v>
      </c>
      <c r="E697" s="4" t="s">
        <v>169</v>
      </c>
      <c r="F697" s="5">
        <v>65.61</v>
      </c>
    </row>
    <row r="698" spans="1:6">
      <c r="A698" s="1" t="s">
        <v>7030</v>
      </c>
    </row>
    <row r="699" spans="1:6">
      <c r="A699" s="1">
        <v>22867103</v>
      </c>
      <c r="B699" s="7" t="s">
        <v>6075</v>
      </c>
      <c r="C699" s="7" t="s">
        <v>6178</v>
      </c>
      <c r="D699" s="6">
        <v>24</v>
      </c>
      <c r="E699" s="4" t="s">
        <v>169</v>
      </c>
      <c r="F699" s="5">
        <v>49.17</v>
      </c>
    </row>
    <row r="700" spans="1:6">
      <c r="A700" s="1">
        <v>22824801</v>
      </c>
      <c r="B700" s="7" t="s">
        <v>6075</v>
      </c>
      <c r="C700" s="7" t="s">
        <v>6179</v>
      </c>
      <c r="D700" s="6">
        <v>12</v>
      </c>
      <c r="E700" s="4" t="s">
        <v>169</v>
      </c>
      <c r="F700" s="5">
        <v>24.59</v>
      </c>
    </row>
    <row r="701" spans="1:6">
      <c r="A701" s="1" t="s">
        <v>7020</v>
      </c>
    </row>
    <row r="702" spans="1:6">
      <c r="A702" s="1">
        <v>29085002</v>
      </c>
      <c r="B702" s="7" t="s">
        <v>6073</v>
      </c>
      <c r="C702" s="7" t="s">
        <v>6180</v>
      </c>
      <c r="D702" s="6">
        <v>24</v>
      </c>
      <c r="E702" s="4" t="s">
        <v>666</v>
      </c>
      <c r="F702" s="5">
        <v>51.82</v>
      </c>
    </row>
    <row r="703" spans="1:6">
      <c r="A703" s="1">
        <v>29085001</v>
      </c>
      <c r="B703" s="7" t="s">
        <v>6073</v>
      </c>
      <c r="C703" s="7" t="s">
        <v>6181</v>
      </c>
      <c r="D703" s="6">
        <v>24</v>
      </c>
      <c r="E703" s="4" t="s">
        <v>666</v>
      </c>
      <c r="F703" s="5">
        <v>51.82</v>
      </c>
    </row>
    <row r="704" spans="1:6">
      <c r="A704" s="1">
        <v>23202601</v>
      </c>
      <c r="B704" s="7" t="s">
        <v>6075</v>
      </c>
      <c r="C704" s="7" t="s">
        <v>6182</v>
      </c>
      <c r="D704" s="6">
        <v>24</v>
      </c>
      <c r="E704" s="4" t="s">
        <v>666</v>
      </c>
      <c r="F704" s="5">
        <v>46.23</v>
      </c>
    </row>
    <row r="705" spans="1:6">
      <c r="A705" s="1">
        <v>23203701</v>
      </c>
      <c r="B705" s="7" t="s">
        <v>6075</v>
      </c>
      <c r="C705" s="7" t="s">
        <v>6183</v>
      </c>
      <c r="D705" s="6">
        <v>24</v>
      </c>
      <c r="E705" s="4" t="s">
        <v>666</v>
      </c>
      <c r="F705" s="5">
        <v>45.98</v>
      </c>
    </row>
    <row r="706" spans="1:6">
      <c r="A706" s="1">
        <v>23203702</v>
      </c>
      <c r="B706" s="7" t="s">
        <v>6075</v>
      </c>
      <c r="C706" s="7" t="s">
        <v>6184</v>
      </c>
      <c r="D706" s="6">
        <v>24</v>
      </c>
      <c r="E706" s="4" t="s">
        <v>666</v>
      </c>
      <c r="F706" s="5">
        <v>45.98</v>
      </c>
    </row>
    <row r="707" spans="1:6">
      <c r="A707" s="1" t="s">
        <v>7021</v>
      </c>
    </row>
    <row r="708" spans="1:6">
      <c r="A708" s="1">
        <v>11581102</v>
      </c>
      <c r="B708" s="4" t="s">
        <v>484</v>
      </c>
      <c r="C708" s="4" t="s">
        <v>806</v>
      </c>
      <c r="D708" s="6">
        <v>24</v>
      </c>
      <c r="E708" s="4" t="s">
        <v>169</v>
      </c>
      <c r="F708" s="5">
        <v>62.04</v>
      </c>
    </row>
    <row r="709" spans="1:6">
      <c r="A709" s="1">
        <v>22905903</v>
      </c>
      <c r="B709" s="7" t="s">
        <v>6073</v>
      </c>
      <c r="C709" s="7" t="s">
        <v>6185</v>
      </c>
      <c r="D709" s="6">
        <v>24</v>
      </c>
      <c r="E709" s="4" t="s">
        <v>169</v>
      </c>
      <c r="F709" s="5">
        <v>49.17</v>
      </c>
    </row>
    <row r="710" spans="1:6">
      <c r="A710" s="1">
        <v>22867104</v>
      </c>
      <c r="B710" s="7" t="s">
        <v>6075</v>
      </c>
      <c r="C710" s="7" t="s">
        <v>6186</v>
      </c>
      <c r="D710" s="6">
        <v>24</v>
      </c>
      <c r="E710" s="4" t="s">
        <v>169</v>
      </c>
      <c r="F710" s="5">
        <v>49.17</v>
      </c>
    </row>
    <row r="711" spans="1:6">
      <c r="A711" s="1" t="s">
        <v>7022</v>
      </c>
    </row>
    <row r="712" spans="1:6">
      <c r="A712" s="1">
        <v>11705704</v>
      </c>
      <c r="B712" s="4" t="s">
        <v>484</v>
      </c>
      <c r="C712" s="4" t="s">
        <v>807</v>
      </c>
      <c r="D712" s="6">
        <v>24</v>
      </c>
      <c r="E712" s="4" t="s">
        <v>169</v>
      </c>
      <c r="F712" s="5">
        <v>62.04</v>
      </c>
    </row>
    <row r="713" spans="1:6">
      <c r="A713" s="1">
        <v>22905904</v>
      </c>
      <c r="B713" s="7" t="s">
        <v>6073</v>
      </c>
      <c r="C713" s="7" t="s">
        <v>6187</v>
      </c>
      <c r="D713" s="6">
        <v>24</v>
      </c>
      <c r="E713" s="4" t="s">
        <v>169</v>
      </c>
      <c r="F713" s="5">
        <v>49.17</v>
      </c>
    </row>
    <row r="714" spans="1:6">
      <c r="A714" s="1">
        <v>22930301</v>
      </c>
      <c r="B714" s="7" t="s">
        <v>6075</v>
      </c>
      <c r="C714" s="7" t="s">
        <v>6188</v>
      </c>
      <c r="D714" s="6">
        <v>24</v>
      </c>
      <c r="E714" s="4" t="s">
        <v>169</v>
      </c>
      <c r="F714" s="5">
        <v>49.17</v>
      </c>
    </row>
    <row r="715" spans="1:6">
      <c r="A715" s="1">
        <v>22867106</v>
      </c>
      <c r="B715" s="7" t="s">
        <v>6075</v>
      </c>
      <c r="C715" s="7" t="s">
        <v>6189</v>
      </c>
      <c r="D715" s="6">
        <v>24</v>
      </c>
      <c r="E715" s="4" t="s">
        <v>169</v>
      </c>
      <c r="F715" s="5">
        <v>49.17</v>
      </c>
    </row>
    <row r="716" spans="1:6">
      <c r="A716" s="1" t="s">
        <v>7023</v>
      </c>
    </row>
    <row r="717" spans="1:6">
      <c r="A717" s="1">
        <v>36069101</v>
      </c>
      <c r="B717" s="4" t="s">
        <v>484</v>
      </c>
      <c r="C717" s="4" t="s">
        <v>808</v>
      </c>
      <c r="D717" s="6">
        <v>12</v>
      </c>
      <c r="E717" s="4" t="s">
        <v>169</v>
      </c>
      <c r="F717" s="5">
        <v>33.28</v>
      </c>
    </row>
    <row r="718" spans="1:6">
      <c r="A718" s="1">
        <v>36069102</v>
      </c>
      <c r="B718" s="4" t="s">
        <v>484</v>
      </c>
      <c r="C718" s="4" t="s">
        <v>809</v>
      </c>
      <c r="D718" s="6">
        <v>12</v>
      </c>
      <c r="E718" s="4" t="s">
        <v>169</v>
      </c>
      <c r="F718" s="5">
        <v>33.28</v>
      </c>
    </row>
    <row r="719" spans="1:6">
      <c r="A719" s="1">
        <v>36069103</v>
      </c>
      <c r="B719" s="4" t="s">
        <v>484</v>
      </c>
      <c r="C719" s="4" t="s">
        <v>810</v>
      </c>
      <c r="D719" s="6">
        <v>12</v>
      </c>
      <c r="E719" s="4" t="s">
        <v>169</v>
      </c>
      <c r="F719" s="5">
        <v>33.28</v>
      </c>
    </row>
    <row r="720" spans="1:6">
      <c r="A720" s="1">
        <v>34861703</v>
      </c>
      <c r="B720" s="4" t="s">
        <v>811</v>
      </c>
      <c r="C720" s="4" t="s">
        <v>812</v>
      </c>
      <c r="D720" s="6">
        <v>12</v>
      </c>
      <c r="E720" s="4" t="s">
        <v>169</v>
      </c>
      <c r="F720" s="5">
        <v>33.22</v>
      </c>
    </row>
    <row r="721" spans="1:6">
      <c r="A721" s="1">
        <v>21144501</v>
      </c>
      <c r="B721" s="7" t="s">
        <v>6073</v>
      </c>
      <c r="C721" s="7" t="s">
        <v>6190</v>
      </c>
      <c r="D721" s="6">
        <v>24</v>
      </c>
      <c r="E721" s="4" t="s">
        <v>169</v>
      </c>
      <c r="F721" s="5">
        <v>99.2</v>
      </c>
    </row>
    <row r="722" spans="1:6">
      <c r="A722" s="1">
        <v>25174301</v>
      </c>
      <c r="B722" s="7" t="s">
        <v>6073</v>
      </c>
      <c r="C722" s="7" t="s">
        <v>6191</v>
      </c>
      <c r="D722" s="6">
        <v>24</v>
      </c>
      <c r="E722" s="4" t="s">
        <v>169</v>
      </c>
      <c r="F722" s="5">
        <v>99.2</v>
      </c>
    </row>
    <row r="723" spans="1:6">
      <c r="A723" s="1">
        <v>25173501</v>
      </c>
      <c r="B723" s="7" t="s">
        <v>6073</v>
      </c>
      <c r="C723" s="7" t="s">
        <v>6192</v>
      </c>
      <c r="D723" s="6">
        <v>24</v>
      </c>
      <c r="E723" s="4" t="s">
        <v>169</v>
      </c>
      <c r="F723" s="5">
        <v>99.2</v>
      </c>
    </row>
    <row r="724" spans="1:6">
      <c r="A724" s="1" t="s">
        <v>7024</v>
      </c>
    </row>
    <row r="725" spans="1:6">
      <c r="A725" s="1">
        <v>22905906</v>
      </c>
      <c r="B725" s="7" t="s">
        <v>6073</v>
      </c>
      <c r="C725" s="7" t="s">
        <v>6193</v>
      </c>
      <c r="D725" s="6">
        <v>24</v>
      </c>
      <c r="E725" s="4" t="s">
        <v>169</v>
      </c>
      <c r="F725" s="5">
        <v>49.17</v>
      </c>
    </row>
    <row r="726" spans="1:6">
      <c r="A726" s="1">
        <v>22867109</v>
      </c>
      <c r="B726" s="7" t="s">
        <v>6075</v>
      </c>
      <c r="C726" s="7" t="s">
        <v>6194</v>
      </c>
      <c r="D726" s="6">
        <v>24</v>
      </c>
      <c r="E726" s="4" t="s">
        <v>169</v>
      </c>
      <c r="F726" s="5">
        <v>49.17</v>
      </c>
    </row>
    <row r="727" spans="1:6">
      <c r="A727" s="1">
        <v>22869605</v>
      </c>
      <c r="B727" s="7" t="s">
        <v>6075</v>
      </c>
      <c r="C727" s="7" t="s">
        <v>6194</v>
      </c>
      <c r="D727" s="6">
        <v>24</v>
      </c>
      <c r="E727" s="4" t="s">
        <v>443</v>
      </c>
      <c r="F727" s="5">
        <v>63.76</v>
      </c>
    </row>
    <row r="728" spans="1:6">
      <c r="A728" s="1" t="s">
        <v>7025</v>
      </c>
    </row>
    <row r="729" spans="1:6">
      <c r="A729" s="1">
        <v>11581107</v>
      </c>
      <c r="B729" s="4" t="s">
        <v>484</v>
      </c>
      <c r="C729" s="4" t="s">
        <v>813</v>
      </c>
      <c r="D729" s="6">
        <v>24</v>
      </c>
      <c r="E729" s="4" t="s">
        <v>169</v>
      </c>
      <c r="F729" s="5">
        <v>62.04</v>
      </c>
    </row>
    <row r="730" spans="1:6">
      <c r="A730" s="1">
        <v>11582003</v>
      </c>
      <c r="B730" s="4" t="s">
        <v>814</v>
      </c>
      <c r="C730" s="4" t="s">
        <v>815</v>
      </c>
      <c r="D730" s="6">
        <v>24</v>
      </c>
      <c r="E730" s="4" t="s">
        <v>169</v>
      </c>
      <c r="F730" s="5">
        <v>55.22</v>
      </c>
    </row>
    <row r="731" spans="1:6">
      <c r="A731" s="1">
        <v>22905905</v>
      </c>
      <c r="B731" s="7" t="s">
        <v>6073</v>
      </c>
      <c r="C731" s="7" t="s">
        <v>6195</v>
      </c>
      <c r="D731" s="6">
        <v>24</v>
      </c>
      <c r="E731" s="4" t="s">
        <v>169</v>
      </c>
      <c r="F731" s="5">
        <v>49.17</v>
      </c>
    </row>
    <row r="732" spans="1:6">
      <c r="A732" s="1">
        <v>22871804</v>
      </c>
      <c r="B732" s="7" t="s">
        <v>6075</v>
      </c>
      <c r="C732" s="7" t="s">
        <v>6196</v>
      </c>
      <c r="D732" s="6">
        <v>24</v>
      </c>
      <c r="E732" s="4" t="s">
        <v>666</v>
      </c>
      <c r="F732" s="5">
        <v>41.16</v>
      </c>
    </row>
    <row r="733" spans="1:6">
      <c r="A733" s="1">
        <v>22867107</v>
      </c>
      <c r="B733" s="7" t="s">
        <v>6075</v>
      </c>
      <c r="C733" s="7" t="s">
        <v>6196</v>
      </c>
      <c r="D733" s="6">
        <v>24</v>
      </c>
      <c r="E733" s="4" t="s">
        <v>169</v>
      </c>
      <c r="F733" s="5">
        <v>49.17</v>
      </c>
    </row>
    <row r="734" spans="1:6">
      <c r="A734" s="1">
        <v>22869604</v>
      </c>
      <c r="B734" s="7" t="s">
        <v>6075</v>
      </c>
      <c r="C734" s="7" t="s">
        <v>6196</v>
      </c>
      <c r="D734" s="6">
        <v>24</v>
      </c>
      <c r="E734" s="4" t="s">
        <v>443</v>
      </c>
      <c r="F734" s="5">
        <v>63.76</v>
      </c>
    </row>
    <row r="735" spans="1:6">
      <c r="A735" s="1" t="s">
        <v>7026</v>
      </c>
    </row>
    <row r="736" spans="1:6">
      <c r="A736" s="1">
        <v>11581109</v>
      </c>
      <c r="B736" s="4" t="s">
        <v>484</v>
      </c>
      <c r="C736" s="4" t="s">
        <v>816</v>
      </c>
      <c r="D736" s="6">
        <v>24</v>
      </c>
      <c r="E736" s="4" t="s">
        <v>805</v>
      </c>
      <c r="F736" s="5">
        <v>62.04</v>
      </c>
    </row>
    <row r="737" spans="1:6">
      <c r="A737" s="1">
        <v>11581108</v>
      </c>
      <c r="B737" s="4" t="s">
        <v>484</v>
      </c>
      <c r="C737" s="4" t="s">
        <v>817</v>
      </c>
      <c r="D737" s="6">
        <v>24</v>
      </c>
      <c r="E737" s="4" t="s">
        <v>805</v>
      </c>
      <c r="F737" s="5">
        <v>62.04</v>
      </c>
    </row>
    <row r="738" spans="1:6">
      <c r="A738" s="1">
        <v>11582007</v>
      </c>
      <c r="B738" s="4" t="s">
        <v>814</v>
      </c>
      <c r="C738" s="4" t="s">
        <v>818</v>
      </c>
      <c r="D738" s="6">
        <v>24</v>
      </c>
      <c r="E738" s="4" t="s">
        <v>805</v>
      </c>
      <c r="F738" s="5">
        <v>55.22</v>
      </c>
    </row>
    <row r="739" spans="1:6">
      <c r="A739" s="1">
        <v>11238502</v>
      </c>
      <c r="B739" s="4" t="s">
        <v>814</v>
      </c>
      <c r="C739" s="4" t="s">
        <v>819</v>
      </c>
      <c r="D739" s="6">
        <v>12</v>
      </c>
      <c r="E739" s="4" t="s">
        <v>805</v>
      </c>
      <c r="F739" s="5">
        <v>27.61</v>
      </c>
    </row>
    <row r="740" spans="1:6">
      <c r="A740" s="1">
        <v>11582401</v>
      </c>
      <c r="B740" s="4" t="s">
        <v>814</v>
      </c>
      <c r="C740" s="4" t="s">
        <v>821</v>
      </c>
      <c r="D740" s="6">
        <v>24</v>
      </c>
      <c r="E740" s="4" t="s">
        <v>820</v>
      </c>
      <c r="F740" s="5">
        <v>50.63</v>
      </c>
    </row>
    <row r="741" spans="1:6">
      <c r="A741" s="1">
        <v>11582004</v>
      </c>
      <c r="B741" s="4" t="s">
        <v>814</v>
      </c>
      <c r="C741" s="4" t="s">
        <v>822</v>
      </c>
      <c r="D741" s="6">
        <v>24</v>
      </c>
      <c r="E741" s="4" t="s">
        <v>805</v>
      </c>
      <c r="F741" s="5">
        <v>55.22</v>
      </c>
    </row>
    <row r="742" spans="1:6">
      <c r="A742" s="1">
        <v>22905901</v>
      </c>
      <c r="B742" s="7" t="s">
        <v>6073</v>
      </c>
      <c r="C742" s="7" t="s">
        <v>6197</v>
      </c>
      <c r="D742" s="6">
        <v>24</v>
      </c>
      <c r="E742" s="4" t="s">
        <v>805</v>
      </c>
      <c r="F742" s="5">
        <v>49.17</v>
      </c>
    </row>
    <row r="743" spans="1:6">
      <c r="A743" s="1">
        <v>22871806</v>
      </c>
      <c r="B743" s="7" t="s">
        <v>6075</v>
      </c>
      <c r="C743" s="7" t="s">
        <v>6198</v>
      </c>
      <c r="D743" s="6">
        <v>24</v>
      </c>
      <c r="E743" s="4" t="s">
        <v>820</v>
      </c>
      <c r="F743" s="5">
        <v>41.16</v>
      </c>
    </row>
    <row r="744" spans="1:6">
      <c r="A744" s="1">
        <v>22930303</v>
      </c>
      <c r="B744" s="7" t="s">
        <v>6075</v>
      </c>
      <c r="C744" s="7" t="s">
        <v>6199</v>
      </c>
      <c r="D744" s="6">
        <v>24</v>
      </c>
      <c r="E744" s="4" t="s">
        <v>805</v>
      </c>
      <c r="F744" s="5">
        <v>49.17</v>
      </c>
    </row>
    <row r="745" spans="1:6">
      <c r="A745" s="1">
        <v>22867108</v>
      </c>
      <c r="B745" s="7" t="s">
        <v>6075</v>
      </c>
      <c r="C745" s="7" t="s">
        <v>6200</v>
      </c>
      <c r="D745" s="6">
        <v>24</v>
      </c>
      <c r="E745" s="4" t="s">
        <v>805</v>
      </c>
      <c r="F745" s="5">
        <v>49.17</v>
      </c>
    </row>
    <row r="746" spans="1:6">
      <c r="A746" s="1">
        <v>22930302</v>
      </c>
      <c r="B746" s="7" t="s">
        <v>6075</v>
      </c>
      <c r="C746" s="7" t="s">
        <v>6199</v>
      </c>
      <c r="D746" s="6">
        <v>24</v>
      </c>
      <c r="E746" s="4" t="s">
        <v>805</v>
      </c>
      <c r="F746" s="5">
        <v>49.17</v>
      </c>
    </row>
    <row r="747" spans="1:6">
      <c r="A747" s="1">
        <v>22869601</v>
      </c>
      <c r="D747" s="6">
        <v>24</v>
      </c>
      <c r="E747" s="4" t="s">
        <v>443</v>
      </c>
      <c r="F747" s="5">
        <v>63.76</v>
      </c>
    </row>
    <row r="748" spans="1:6">
      <c r="A748" s="1" t="s">
        <v>7027</v>
      </c>
    </row>
    <row r="749" spans="1:6">
      <c r="A749" s="1">
        <v>22939403</v>
      </c>
      <c r="B749" s="7" t="s">
        <v>6075</v>
      </c>
      <c r="C749" s="7" t="s">
        <v>6201</v>
      </c>
      <c r="D749" s="6">
        <v>24</v>
      </c>
      <c r="E749" s="4" t="s">
        <v>443</v>
      </c>
      <c r="F749" s="5">
        <v>49.15</v>
      </c>
    </row>
    <row r="750" spans="1:6">
      <c r="A750" s="1">
        <v>22939401</v>
      </c>
      <c r="B750" s="7" t="s">
        <v>6075</v>
      </c>
      <c r="C750" s="7" t="s">
        <v>6202</v>
      </c>
      <c r="D750" s="6">
        <v>24</v>
      </c>
      <c r="E750" s="4" t="s">
        <v>443</v>
      </c>
      <c r="F750" s="5">
        <v>49.15</v>
      </c>
    </row>
    <row r="751" spans="1:6">
      <c r="A751" s="1">
        <v>22939402</v>
      </c>
      <c r="B751" s="7" t="s">
        <v>6075</v>
      </c>
      <c r="C751" s="7" t="s">
        <v>6203</v>
      </c>
      <c r="D751" s="6">
        <v>24</v>
      </c>
      <c r="E751" s="4" t="s">
        <v>443</v>
      </c>
      <c r="F751" s="5">
        <v>49.15</v>
      </c>
    </row>
    <row r="752" spans="1:6">
      <c r="A752" s="1" t="s">
        <v>7028</v>
      </c>
    </row>
    <row r="753" spans="1:6">
      <c r="A753" s="1">
        <v>22905902</v>
      </c>
      <c r="B753" s="7" t="s">
        <v>6073</v>
      </c>
      <c r="C753" s="7" t="s">
        <v>6204</v>
      </c>
      <c r="D753" s="6">
        <v>24</v>
      </c>
      <c r="E753" s="4" t="s">
        <v>169</v>
      </c>
      <c r="F753" s="5">
        <v>49.17</v>
      </c>
    </row>
    <row r="754" spans="1:6">
      <c r="A754" s="1">
        <v>11583601</v>
      </c>
      <c r="B754" s="4" t="s">
        <v>823</v>
      </c>
      <c r="C754" s="4" t="s">
        <v>824</v>
      </c>
      <c r="D754" s="6">
        <v>24</v>
      </c>
      <c r="E754" s="4" t="s">
        <v>169</v>
      </c>
      <c r="F754" s="5">
        <v>55.22</v>
      </c>
    </row>
    <row r="755" spans="1:6">
      <c r="A755" s="1">
        <v>11238803</v>
      </c>
      <c r="B755" s="4" t="s">
        <v>823</v>
      </c>
      <c r="C755" s="4" t="s">
        <v>825</v>
      </c>
      <c r="D755" s="6">
        <v>12</v>
      </c>
      <c r="E755" s="4" t="s">
        <v>169</v>
      </c>
      <c r="F755" s="5">
        <v>27.61</v>
      </c>
    </row>
    <row r="756" spans="1:6">
      <c r="A756" s="1">
        <v>11584201</v>
      </c>
      <c r="B756" s="4" t="s">
        <v>823</v>
      </c>
      <c r="C756" s="4" t="s">
        <v>826</v>
      </c>
      <c r="D756" s="6">
        <v>24</v>
      </c>
      <c r="E756" s="4" t="s">
        <v>666</v>
      </c>
      <c r="F756" s="5">
        <v>50.63</v>
      </c>
    </row>
    <row r="757" spans="1:6">
      <c r="A757" s="1">
        <v>11222501</v>
      </c>
      <c r="B757" s="4" t="s">
        <v>484</v>
      </c>
      <c r="C757" s="4" t="s">
        <v>827</v>
      </c>
      <c r="D757" s="6">
        <v>24</v>
      </c>
      <c r="E757" s="4" t="s">
        <v>169</v>
      </c>
      <c r="F757" s="5">
        <v>62.04</v>
      </c>
    </row>
    <row r="758" spans="1:6">
      <c r="A758" s="1">
        <v>22930304</v>
      </c>
      <c r="B758" s="7" t="s">
        <v>6075</v>
      </c>
      <c r="C758" s="7" t="s">
        <v>6205</v>
      </c>
      <c r="D758" s="6">
        <v>24</v>
      </c>
      <c r="E758" s="4" t="s">
        <v>169</v>
      </c>
      <c r="F758" s="5">
        <v>49.17</v>
      </c>
    </row>
    <row r="759" spans="1:6">
      <c r="A759" s="1">
        <v>22867114</v>
      </c>
      <c r="B759" s="7" t="s">
        <v>6075</v>
      </c>
      <c r="C759" s="7" t="s">
        <v>6206</v>
      </c>
      <c r="D759" s="6">
        <v>24</v>
      </c>
      <c r="E759" s="4" t="s">
        <v>169</v>
      </c>
      <c r="F759" s="5">
        <v>49.17</v>
      </c>
    </row>
    <row r="760" spans="1:6">
      <c r="A760" s="1">
        <v>22869607</v>
      </c>
      <c r="B760" s="7" t="s">
        <v>6075</v>
      </c>
      <c r="C760" s="7" t="s">
        <v>6206</v>
      </c>
      <c r="D760" s="6">
        <v>24</v>
      </c>
      <c r="E760" s="4" t="s">
        <v>443</v>
      </c>
      <c r="F760" s="5">
        <v>63.76</v>
      </c>
    </row>
    <row r="761" spans="1:6">
      <c r="A761" s="1">
        <v>22871808</v>
      </c>
      <c r="B761" s="7" t="s">
        <v>6075</v>
      </c>
      <c r="C761" s="7" t="s">
        <v>6206</v>
      </c>
      <c r="D761" s="6">
        <v>24</v>
      </c>
      <c r="E761" s="4" t="s">
        <v>666</v>
      </c>
      <c r="F761" s="5">
        <v>41.16</v>
      </c>
    </row>
    <row r="762" spans="1:6">
      <c r="A762" s="1" t="s">
        <v>7029</v>
      </c>
    </row>
    <row r="763" spans="1:6">
      <c r="A763" s="1">
        <v>22867112</v>
      </c>
      <c r="B763" s="7" t="s">
        <v>6075</v>
      </c>
      <c r="C763" s="7" t="s">
        <v>6207</v>
      </c>
      <c r="D763" s="6">
        <v>24</v>
      </c>
      <c r="E763" s="4" t="s">
        <v>169</v>
      </c>
      <c r="F763" s="5">
        <v>49.17</v>
      </c>
    </row>
    <row r="764" spans="1:6">
      <c r="A764" s="1" t="s">
        <v>7031</v>
      </c>
    </row>
    <row r="765" spans="1:6">
      <c r="A765" s="1">
        <v>34246806</v>
      </c>
      <c r="B765" s="4" t="s">
        <v>828</v>
      </c>
      <c r="C765" s="4" t="s">
        <v>829</v>
      </c>
      <c r="D765" s="6">
        <v>24</v>
      </c>
      <c r="E765" s="4" t="s">
        <v>443</v>
      </c>
      <c r="F765" s="5">
        <v>81.95</v>
      </c>
    </row>
    <row r="766" spans="1:6">
      <c r="A766" s="1">
        <v>34246807</v>
      </c>
      <c r="B766" s="4" t="s">
        <v>828</v>
      </c>
      <c r="C766" s="4" t="s">
        <v>830</v>
      </c>
      <c r="D766" s="6">
        <v>24</v>
      </c>
      <c r="E766" s="4" t="s">
        <v>443</v>
      </c>
      <c r="F766" s="5">
        <v>81.95</v>
      </c>
    </row>
    <row r="767" spans="1:6">
      <c r="A767" s="1">
        <v>34246802</v>
      </c>
      <c r="B767" s="4" t="s">
        <v>828</v>
      </c>
      <c r="C767" s="4" t="s">
        <v>831</v>
      </c>
      <c r="D767" s="6">
        <v>24</v>
      </c>
      <c r="E767" s="4" t="s">
        <v>443</v>
      </c>
      <c r="F767" s="5">
        <v>81.95</v>
      </c>
    </row>
    <row r="768" spans="1:6">
      <c r="A768" s="1">
        <v>34246801</v>
      </c>
      <c r="B768" s="4" t="s">
        <v>828</v>
      </c>
      <c r="C768" s="4" t="s">
        <v>832</v>
      </c>
      <c r="D768" s="6">
        <v>24</v>
      </c>
      <c r="E768" s="4" t="s">
        <v>443</v>
      </c>
      <c r="F768" s="5">
        <v>81.95</v>
      </c>
    </row>
    <row r="769" spans="1:6">
      <c r="A769" s="1">
        <v>34246804</v>
      </c>
      <c r="B769" s="4" t="s">
        <v>828</v>
      </c>
      <c r="C769" s="4" t="s">
        <v>833</v>
      </c>
      <c r="D769" s="6">
        <v>24</v>
      </c>
      <c r="E769" s="4" t="s">
        <v>443</v>
      </c>
      <c r="F769" s="5">
        <v>81.95</v>
      </c>
    </row>
    <row r="770" spans="1:6">
      <c r="A770" s="1">
        <v>34246803</v>
      </c>
      <c r="B770" s="4" t="s">
        <v>828</v>
      </c>
      <c r="C770" s="4" t="s">
        <v>834</v>
      </c>
      <c r="D770" s="6">
        <v>24</v>
      </c>
      <c r="E770" s="4" t="s">
        <v>443</v>
      </c>
      <c r="F770" s="5">
        <v>81.95</v>
      </c>
    </row>
    <row r="771" spans="1:6">
      <c r="A771" s="1">
        <v>34244502</v>
      </c>
      <c r="B771" s="4" t="s">
        <v>828</v>
      </c>
      <c r="C771" s="4" t="s">
        <v>835</v>
      </c>
      <c r="D771" s="6">
        <v>24</v>
      </c>
      <c r="E771" s="4" t="s">
        <v>651</v>
      </c>
      <c r="F771" s="5">
        <v>82.1</v>
      </c>
    </row>
    <row r="772" spans="1:6">
      <c r="A772" s="1">
        <v>34244509</v>
      </c>
      <c r="B772" s="4" t="s">
        <v>828</v>
      </c>
      <c r="C772" s="4" t="s">
        <v>836</v>
      </c>
      <c r="D772" s="6">
        <v>24</v>
      </c>
      <c r="E772" s="4" t="s">
        <v>651</v>
      </c>
      <c r="F772" s="5">
        <v>82.1</v>
      </c>
    </row>
    <row r="773" spans="1:6">
      <c r="A773" s="1">
        <v>34244503</v>
      </c>
      <c r="B773" s="4" t="s">
        <v>828</v>
      </c>
      <c r="C773" s="4" t="s">
        <v>837</v>
      </c>
      <c r="D773" s="6">
        <v>24</v>
      </c>
      <c r="E773" s="4" t="s">
        <v>651</v>
      </c>
      <c r="F773" s="5">
        <v>82.1</v>
      </c>
    </row>
    <row r="774" spans="1:6">
      <c r="A774" s="1">
        <v>34244507</v>
      </c>
      <c r="B774" s="4" t="s">
        <v>828</v>
      </c>
      <c r="C774" s="4" t="s">
        <v>838</v>
      </c>
      <c r="D774" s="6">
        <v>24</v>
      </c>
      <c r="E774" s="4" t="s">
        <v>651</v>
      </c>
      <c r="F774" s="5">
        <v>82.1</v>
      </c>
    </row>
    <row r="775" spans="1:6">
      <c r="A775" s="1">
        <v>34244506</v>
      </c>
      <c r="B775" s="4" t="s">
        <v>828</v>
      </c>
      <c r="C775" s="4" t="s">
        <v>839</v>
      </c>
      <c r="D775" s="6">
        <v>24</v>
      </c>
      <c r="E775" s="4" t="s">
        <v>651</v>
      </c>
      <c r="F775" s="5">
        <v>82.1</v>
      </c>
    </row>
    <row r="776" spans="1:6">
      <c r="A776" s="1">
        <v>34244504</v>
      </c>
      <c r="B776" s="4" t="s">
        <v>828</v>
      </c>
      <c r="C776" s="4" t="s">
        <v>840</v>
      </c>
      <c r="D776" s="6">
        <v>24</v>
      </c>
      <c r="E776" s="4" t="s">
        <v>651</v>
      </c>
      <c r="F776" s="5">
        <v>82.1</v>
      </c>
    </row>
    <row r="777" spans="1:6">
      <c r="A777" s="1">
        <v>34244505</v>
      </c>
      <c r="B777" s="4" t="s">
        <v>828</v>
      </c>
      <c r="C777" s="4" t="s">
        <v>841</v>
      </c>
      <c r="D777" s="6">
        <v>24</v>
      </c>
      <c r="E777" s="4" t="s">
        <v>651</v>
      </c>
      <c r="F777" s="5">
        <v>82.1</v>
      </c>
    </row>
    <row r="778" spans="1:6">
      <c r="A778" s="1">
        <v>34244508</v>
      </c>
      <c r="B778" s="4" t="s">
        <v>828</v>
      </c>
      <c r="C778" s="4" t="s">
        <v>842</v>
      </c>
      <c r="D778" s="6">
        <v>24</v>
      </c>
      <c r="E778" s="4" t="s">
        <v>651</v>
      </c>
      <c r="F778" s="5">
        <v>82.1</v>
      </c>
    </row>
    <row r="779" spans="1:6">
      <c r="A779" s="1">
        <v>34244501</v>
      </c>
      <c r="B779" s="4" t="s">
        <v>828</v>
      </c>
      <c r="C779" s="4" t="s">
        <v>843</v>
      </c>
      <c r="D779" s="6">
        <v>24</v>
      </c>
      <c r="E779" s="4" t="s">
        <v>651</v>
      </c>
      <c r="F779" s="5">
        <v>82.1</v>
      </c>
    </row>
    <row r="780" spans="1:6">
      <c r="A780" s="1">
        <v>32272303</v>
      </c>
      <c r="B780" s="4" t="s">
        <v>844</v>
      </c>
      <c r="C780" s="4" t="s">
        <v>845</v>
      </c>
      <c r="D780" s="6">
        <v>24</v>
      </c>
      <c r="E780" s="4" t="s">
        <v>169</v>
      </c>
      <c r="F780" s="5">
        <v>70.150000000000006</v>
      </c>
    </row>
    <row r="781" spans="1:6">
      <c r="A781" s="1">
        <v>32272301</v>
      </c>
      <c r="B781" s="4" t="s">
        <v>844</v>
      </c>
      <c r="C781" s="4" t="s">
        <v>846</v>
      </c>
      <c r="D781" s="6">
        <v>24</v>
      </c>
      <c r="E781" s="4" t="s">
        <v>169</v>
      </c>
      <c r="F781" s="5">
        <v>70.150000000000006</v>
      </c>
    </row>
    <row r="782" spans="1:6">
      <c r="A782" s="1">
        <v>34704304</v>
      </c>
      <c r="B782" s="7" t="s">
        <v>6092</v>
      </c>
      <c r="C782" s="7" t="s">
        <v>6208</v>
      </c>
      <c r="D782" s="6">
        <v>24</v>
      </c>
      <c r="E782" s="4" t="s">
        <v>651</v>
      </c>
      <c r="F782" s="5">
        <v>52.2</v>
      </c>
    </row>
    <row r="783" spans="1:6">
      <c r="A783" s="1">
        <v>34704301</v>
      </c>
      <c r="B783" s="7" t="s">
        <v>6092</v>
      </c>
      <c r="C783" s="7" t="s">
        <v>6209</v>
      </c>
      <c r="D783" s="6">
        <v>24</v>
      </c>
      <c r="E783" s="4" t="s">
        <v>651</v>
      </c>
      <c r="F783" s="5">
        <v>52.2</v>
      </c>
    </row>
    <row r="784" spans="1:6">
      <c r="A784" s="1">
        <v>34704303</v>
      </c>
      <c r="B784" s="7" t="s">
        <v>6092</v>
      </c>
      <c r="C784" s="7" t="s">
        <v>6210</v>
      </c>
      <c r="D784" s="6">
        <v>24</v>
      </c>
      <c r="E784" s="4" t="s">
        <v>651</v>
      </c>
      <c r="F784" s="5">
        <v>52.2</v>
      </c>
    </row>
    <row r="785" spans="1:6">
      <c r="A785" s="1">
        <v>33129701</v>
      </c>
      <c r="B785" s="4" t="s">
        <v>847</v>
      </c>
      <c r="C785" s="4" t="s">
        <v>848</v>
      </c>
      <c r="D785" s="6">
        <v>12</v>
      </c>
      <c r="E785" s="4" t="s">
        <v>169</v>
      </c>
      <c r="F785" s="5">
        <v>41.93</v>
      </c>
    </row>
    <row r="786" spans="1:6">
      <c r="A786" s="1">
        <v>33130101</v>
      </c>
      <c r="B786" s="4" t="s">
        <v>847</v>
      </c>
      <c r="C786" s="4" t="s">
        <v>849</v>
      </c>
      <c r="D786" s="6">
        <v>12</v>
      </c>
      <c r="E786" s="4" t="s">
        <v>169</v>
      </c>
      <c r="F786" s="5">
        <v>33.659999999999997</v>
      </c>
    </row>
    <row r="787" spans="1:6">
      <c r="A787" s="1">
        <v>36679301</v>
      </c>
      <c r="B787" s="4" t="s">
        <v>847</v>
      </c>
      <c r="C787" s="4" t="s">
        <v>850</v>
      </c>
      <c r="D787" s="6">
        <v>12</v>
      </c>
      <c r="E787" s="4" t="s">
        <v>651</v>
      </c>
      <c r="F787" s="5">
        <v>54.34</v>
      </c>
    </row>
    <row r="788" spans="1:6">
      <c r="A788" s="1">
        <v>31686001</v>
      </c>
      <c r="B788" s="4" t="s">
        <v>847</v>
      </c>
      <c r="C788" s="4" t="s">
        <v>852</v>
      </c>
      <c r="D788" s="6">
        <v>12</v>
      </c>
      <c r="E788" s="4" t="s">
        <v>851</v>
      </c>
      <c r="F788" s="5">
        <v>54.29</v>
      </c>
    </row>
    <row r="789" spans="1:6">
      <c r="A789" s="1">
        <v>11240901</v>
      </c>
      <c r="B789" s="4" t="s">
        <v>853</v>
      </c>
      <c r="C789" s="4" t="s">
        <v>854</v>
      </c>
      <c r="D789" s="6">
        <v>24</v>
      </c>
      <c r="E789" s="4" t="s">
        <v>651</v>
      </c>
      <c r="F789" s="5">
        <v>71.12</v>
      </c>
    </row>
    <row r="790" spans="1:6">
      <c r="A790" s="1">
        <v>11240905</v>
      </c>
      <c r="B790" s="4" t="s">
        <v>853</v>
      </c>
      <c r="C790" s="4" t="s">
        <v>855</v>
      </c>
      <c r="D790" s="6">
        <v>24</v>
      </c>
      <c r="E790" s="4" t="s">
        <v>651</v>
      </c>
      <c r="F790" s="5">
        <v>71.12</v>
      </c>
    </row>
    <row r="791" spans="1:6">
      <c r="A791" s="1">
        <v>11240902</v>
      </c>
      <c r="B791" s="4" t="s">
        <v>853</v>
      </c>
      <c r="C791" s="4" t="s">
        <v>856</v>
      </c>
      <c r="D791" s="6">
        <v>24</v>
      </c>
      <c r="E791" s="4" t="s">
        <v>651</v>
      </c>
      <c r="F791" s="5">
        <v>71.12</v>
      </c>
    </row>
    <row r="792" spans="1:6">
      <c r="A792" s="1">
        <v>11244301</v>
      </c>
      <c r="B792" s="4" t="s">
        <v>853</v>
      </c>
      <c r="C792" s="4" t="s">
        <v>857</v>
      </c>
      <c r="D792" s="6">
        <v>24</v>
      </c>
      <c r="E792" s="4" t="s">
        <v>651</v>
      </c>
      <c r="F792" s="5">
        <v>93.66</v>
      </c>
    </row>
    <row r="793" spans="1:6">
      <c r="A793" s="1">
        <v>11241501</v>
      </c>
      <c r="B793" s="4" t="s">
        <v>858</v>
      </c>
      <c r="C793" s="4" t="s">
        <v>859</v>
      </c>
      <c r="D793" s="6">
        <v>24</v>
      </c>
      <c r="E793" s="4" t="s">
        <v>651</v>
      </c>
      <c r="F793" s="5">
        <v>61.46</v>
      </c>
    </row>
    <row r="794" spans="1:6">
      <c r="A794" s="1">
        <v>22955701</v>
      </c>
      <c r="B794" s="7" t="s">
        <v>6075</v>
      </c>
      <c r="C794" s="7" t="s">
        <v>835</v>
      </c>
      <c r="D794" s="6">
        <v>24</v>
      </c>
      <c r="E794" s="4" t="s">
        <v>651</v>
      </c>
      <c r="F794" s="5">
        <v>52.2</v>
      </c>
    </row>
    <row r="795" spans="1:6">
      <c r="A795" s="1">
        <v>24798002</v>
      </c>
      <c r="B795" s="7" t="s">
        <v>6075</v>
      </c>
      <c r="C795" s="7" t="s">
        <v>6211</v>
      </c>
      <c r="D795" s="6">
        <v>24</v>
      </c>
      <c r="E795" s="4" t="s">
        <v>443</v>
      </c>
      <c r="F795" s="5">
        <v>48.88</v>
      </c>
    </row>
    <row r="796" spans="1:6">
      <c r="A796" s="1">
        <v>22955703</v>
      </c>
      <c r="B796" s="7" t="s">
        <v>6075</v>
      </c>
      <c r="C796" s="7" t="s">
        <v>6212</v>
      </c>
      <c r="D796" s="6">
        <v>24</v>
      </c>
      <c r="E796" s="4" t="s">
        <v>651</v>
      </c>
      <c r="F796" s="5">
        <v>52.2</v>
      </c>
    </row>
    <row r="797" spans="1:6">
      <c r="A797" s="1">
        <v>22955702</v>
      </c>
      <c r="B797" s="7" t="s">
        <v>6075</v>
      </c>
      <c r="C797" s="7" t="s">
        <v>839</v>
      </c>
      <c r="D797" s="6">
        <v>24</v>
      </c>
      <c r="E797" s="4" t="s">
        <v>651</v>
      </c>
      <c r="F797" s="5">
        <v>52.2</v>
      </c>
    </row>
    <row r="798" spans="1:6">
      <c r="A798" s="1">
        <v>22955704</v>
      </c>
      <c r="B798" s="7" t="s">
        <v>6075</v>
      </c>
      <c r="C798" s="7" t="s">
        <v>6213</v>
      </c>
      <c r="D798" s="6">
        <v>24</v>
      </c>
      <c r="E798" s="4" t="s">
        <v>651</v>
      </c>
      <c r="F798" s="5">
        <v>52.2</v>
      </c>
    </row>
    <row r="799" spans="1:6">
      <c r="A799" s="1">
        <v>24798004</v>
      </c>
      <c r="B799" s="7" t="s">
        <v>6075</v>
      </c>
      <c r="C799" s="7" t="s">
        <v>6214</v>
      </c>
      <c r="D799" s="6">
        <v>24</v>
      </c>
      <c r="E799" s="4" t="s">
        <v>443</v>
      </c>
      <c r="F799" s="5">
        <v>48.88</v>
      </c>
    </row>
    <row r="800" spans="1:6">
      <c r="A800" s="1" t="s">
        <v>861</v>
      </c>
    </row>
    <row r="801" spans="1:6">
      <c r="A801" s="1">
        <v>11593101</v>
      </c>
      <c r="B801" s="4" t="s">
        <v>844</v>
      </c>
      <c r="C801" s="4" t="s">
        <v>861</v>
      </c>
      <c r="D801" s="6">
        <v>48</v>
      </c>
      <c r="E801" s="4" t="s">
        <v>860</v>
      </c>
      <c r="F801" s="5">
        <v>77.12</v>
      </c>
    </row>
    <row r="802" spans="1:6">
      <c r="A802" s="1">
        <v>11593901</v>
      </c>
      <c r="B802" s="4" t="s">
        <v>844</v>
      </c>
      <c r="C802" s="4" t="s">
        <v>861</v>
      </c>
      <c r="D802" s="6">
        <v>24</v>
      </c>
      <c r="E802" s="4" t="s">
        <v>862</v>
      </c>
      <c r="F802" s="5">
        <v>78.44</v>
      </c>
    </row>
    <row r="803" spans="1:6">
      <c r="A803" s="1">
        <v>11593102</v>
      </c>
      <c r="B803" s="4" t="s">
        <v>844</v>
      </c>
      <c r="C803" s="4" t="s">
        <v>863</v>
      </c>
      <c r="D803" s="6">
        <v>48</v>
      </c>
      <c r="E803" s="4" t="s">
        <v>860</v>
      </c>
      <c r="F803" s="5">
        <v>77.12</v>
      </c>
    </row>
    <row r="804" spans="1:6">
      <c r="A804" s="1">
        <v>11593103</v>
      </c>
      <c r="B804" s="4" t="s">
        <v>844</v>
      </c>
      <c r="C804" s="4" t="s">
        <v>864</v>
      </c>
      <c r="D804" s="6">
        <v>48</v>
      </c>
      <c r="E804" s="4" t="s">
        <v>860</v>
      </c>
      <c r="F804" s="5">
        <v>77.12</v>
      </c>
    </row>
    <row r="805" spans="1:6">
      <c r="A805" s="1">
        <v>33128701</v>
      </c>
      <c r="B805" s="4" t="s">
        <v>847</v>
      </c>
      <c r="C805" s="4" t="s">
        <v>861</v>
      </c>
      <c r="D805" s="6">
        <v>12</v>
      </c>
      <c r="E805" s="4" t="s">
        <v>860</v>
      </c>
      <c r="F805" s="5">
        <v>47.02</v>
      </c>
    </row>
    <row r="806" spans="1:6">
      <c r="A806" s="1">
        <v>11085901</v>
      </c>
      <c r="B806" s="4" t="s">
        <v>853</v>
      </c>
      <c r="C806" s="4" t="s">
        <v>865</v>
      </c>
      <c r="D806" s="6">
        <v>48</v>
      </c>
      <c r="E806" s="4" t="s">
        <v>860</v>
      </c>
      <c r="F806" s="5">
        <v>68.709999999999994</v>
      </c>
    </row>
    <row r="807" spans="1:6">
      <c r="A807" s="1">
        <v>11085902</v>
      </c>
      <c r="B807" s="4" t="s">
        <v>853</v>
      </c>
      <c r="C807" s="4" t="s">
        <v>866</v>
      </c>
      <c r="D807" s="6">
        <v>48</v>
      </c>
      <c r="E807" s="4" t="s">
        <v>860</v>
      </c>
      <c r="F807" s="5">
        <v>68.709999999999994</v>
      </c>
    </row>
    <row r="808" spans="1:6">
      <c r="A808" s="1">
        <v>21554203</v>
      </c>
      <c r="B808" s="7" t="s">
        <v>6075</v>
      </c>
      <c r="C808" s="7" t="s">
        <v>6215</v>
      </c>
      <c r="D808" s="6">
        <v>48</v>
      </c>
      <c r="E808" s="4" t="s">
        <v>860</v>
      </c>
      <c r="F808" s="5">
        <v>55.32</v>
      </c>
    </row>
    <row r="809" spans="1:6">
      <c r="A809" s="1">
        <v>21554201</v>
      </c>
      <c r="B809" s="7" t="s">
        <v>6075</v>
      </c>
      <c r="C809" s="7" t="s">
        <v>6216</v>
      </c>
      <c r="D809" s="6">
        <v>48</v>
      </c>
      <c r="E809" s="4" t="s">
        <v>860</v>
      </c>
      <c r="F809" s="5">
        <v>55.32</v>
      </c>
    </row>
    <row r="810" spans="1:6">
      <c r="A810" s="1">
        <v>21679701</v>
      </c>
      <c r="B810" s="7" t="s">
        <v>6075</v>
      </c>
      <c r="C810" s="7" t="s">
        <v>6216</v>
      </c>
      <c r="D810" s="6">
        <v>24</v>
      </c>
      <c r="E810" s="4" t="s">
        <v>862</v>
      </c>
      <c r="F810" s="5">
        <v>52.39</v>
      </c>
    </row>
    <row r="811" spans="1:6">
      <c r="A811" s="1">
        <v>21554202</v>
      </c>
      <c r="B811" s="7" t="s">
        <v>6075</v>
      </c>
      <c r="C811" s="7" t="s">
        <v>6217</v>
      </c>
      <c r="D811" s="6">
        <v>48</v>
      </c>
      <c r="E811" s="4" t="s">
        <v>860</v>
      </c>
      <c r="F811" s="5">
        <v>55.32</v>
      </c>
    </row>
    <row r="812" spans="1:6">
      <c r="A812" s="1" t="s">
        <v>868</v>
      </c>
    </row>
    <row r="813" spans="1:6">
      <c r="A813" s="1">
        <v>11594301</v>
      </c>
      <c r="B813" s="4" t="s">
        <v>844</v>
      </c>
      <c r="C813" s="4" t="s">
        <v>868</v>
      </c>
      <c r="D813" s="6">
        <v>48</v>
      </c>
      <c r="E813" s="4" t="s">
        <v>867</v>
      </c>
      <c r="F813" s="5">
        <v>65.56</v>
      </c>
    </row>
    <row r="814" spans="1:6">
      <c r="A814" s="1">
        <v>11594101</v>
      </c>
      <c r="B814" s="4" t="s">
        <v>844</v>
      </c>
      <c r="C814" s="4" t="s">
        <v>868</v>
      </c>
      <c r="D814" s="6">
        <v>24</v>
      </c>
      <c r="E814" s="4" t="s">
        <v>169</v>
      </c>
      <c r="F814" s="5">
        <v>57.07</v>
      </c>
    </row>
    <row r="815" spans="1:6">
      <c r="A815" s="1">
        <v>11089002</v>
      </c>
      <c r="B815" s="4" t="s">
        <v>844</v>
      </c>
      <c r="C815" s="4" t="s">
        <v>870</v>
      </c>
      <c r="D815" s="6">
        <v>12</v>
      </c>
      <c r="E815" s="4" t="s">
        <v>869</v>
      </c>
      <c r="F815" s="5">
        <v>43.12</v>
      </c>
    </row>
    <row r="816" spans="1:6">
      <c r="A816" s="1">
        <v>11594501</v>
      </c>
      <c r="B816" s="4" t="s">
        <v>844</v>
      </c>
      <c r="C816" s="4" t="s">
        <v>871</v>
      </c>
      <c r="D816" s="6">
        <v>24</v>
      </c>
      <c r="E816" s="4" t="s">
        <v>169</v>
      </c>
      <c r="F816" s="5">
        <v>57.07</v>
      </c>
    </row>
    <row r="817" spans="1:6">
      <c r="A817" s="1">
        <v>11594102</v>
      </c>
      <c r="B817" s="4" t="s">
        <v>844</v>
      </c>
      <c r="C817" s="4" t="s">
        <v>872</v>
      </c>
      <c r="D817" s="6">
        <v>24</v>
      </c>
      <c r="E817" s="4" t="s">
        <v>169</v>
      </c>
      <c r="F817" s="5">
        <v>57.07</v>
      </c>
    </row>
    <row r="818" spans="1:6">
      <c r="A818" s="1">
        <v>11089003</v>
      </c>
      <c r="B818" s="4" t="s">
        <v>844</v>
      </c>
      <c r="C818" s="4" t="s">
        <v>873</v>
      </c>
      <c r="D818" s="6">
        <v>12</v>
      </c>
      <c r="E818" s="4" t="s">
        <v>869</v>
      </c>
      <c r="F818" s="5">
        <v>43.12</v>
      </c>
    </row>
    <row r="819" spans="1:6">
      <c r="A819" s="1">
        <v>23873001</v>
      </c>
      <c r="B819" s="4" t="s">
        <v>844</v>
      </c>
      <c r="C819" s="4" t="s">
        <v>868</v>
      </c>
      <c r="D819" s="6">
        <v>12</v>
      </c>
      <c r="E819" s="4" t="s">
        <v>869</v>
      </c>
      <c r="F819" s="5">
        <v>43.18</v>
      </c>
    </row>
    <row r="820" spans="1:6">
      <c r="A820" s="1">
        <v>28969501</v>
      </c>
      <c r="B820" s="4" t="s">
        <v>844</v>
      </c>
      <c r="C820" s="4" t="s">
        <v>875</v>
      </c>
      <c r="D820" s="6">
        <v>6</v>
      </c>
      <c r="E820" s="4" t="s">
        <v>874</v>
      </c>
      <c r="F820" s="5">
        <v>25.61</v>
      </c>
    </row>
    <row r="821" spans="1:6">
      <c r="A821" s="1">
        <v>28969502</v>
      </c>
      <c r="B821" s="4" t="s">
        <v>844</v>
      </c>
      <c r="C821" s="4" t="s">
        <v>872</v>
      </c>
      <c r="D821" s="6">
        <v>6</v>
      </c>
      <c r="E821" s="4" t="s">
        <v>874</v>
      </c>
      <c r="F821" s="5">
        <v>25.61</v>
      </c>
    </row>
    <row r="822" spans="1:6">
      <c r="A822" s="1">
        <v>31686401</v>
      </c>
      <c r="B822" s="4" t="s">
        <v>847</v>
      </c>
      <c r="C822" s="4" t="s">
        <v>876</v>
      </c>
      <c r="D822" s="6">
        <v>12</v>
      </c>
      <c r="E822" s="4" t="s">
        <v>869</v>
      </c>
      <c r="F822" s="5">
        <v>51.46</v>
      </c>
    </row>
    <row r="823" spans="1:6">
      <c r="A823" s="1">
        <v>31688301</v>
      </c>
      <c r="B823" s="4" t="s">
        <v>847</v>
      </c>
      <c r="C823" s="4" t="s">
        <v>877</v>
      </c>
      <c r="D823" s="6">
        <v>12</v>
      </c>
      <c r="E823" s="4" t="s">
        <v>869</v>
      </c>
      <c r="F823" s="5">
        <v>51.46</v>
      </c>
    </row>
    <row r="824" spans="1:6">
      <c r="A824" s="1">
        <v>21679401</v>
      </c>
      <c r="B824" s="7" t="s">
        <v>6075</v>
      </c>
      <c r="C824" s="7" t="s">
        <v>6218</v>
      </c>
      <c r="D824" s="6">
        <v>24</v>
      </c>
      <c r="E824" s="4" t="s">
        <v>169</v>
      </c>
      <c r="F824" s="5">
        <v>43.9</v>
      </c>
    </row>
    <row r="825" spans="1:6">
      <c r="A825" s="1">
        <v>21679501</v>
      </c>
      <c r="B825" s="7" t="s">
        <v>6075</v>
      </c>
      <c r="C825" s="7" t="s">
        <v>6219</v>
      </c>
      <c r="D825" s="6">
        <v>12</v>
      </c>
      <c r="E825" s="4" t="s">
        <v>869</v>
      </c>
      <c r="F825" s="5">
        <v>30</v>
      </c>
    </row>
    <row r="826" spans="1:6">
      <c r="A826" s="1">
        <v>21679502</v>
      </c>
      <c r="B826" s="7" t="s">
        <v>6075</v>
      </c>
      <c r="C826" s="7" t="s">
        <v>6220</v>
      </c>
      <c r="D826" s="6">
        <v>12</v>
      </c>
      <c r="E826" s="4" t="s">
        <v>869</v>
      </c>
      <c r="F826" s="5">
        <v>30</v>
      </c>
    </row>
    <row r="827" spans="1:6">
      <c r="A827" s="1">
        <v>21679402</v>
      </c>
      <c r="B827" s="7" t="s">
        <v>6075</v>
      </c>
      <c r="C827" s="7" t="s">
        <v>6221</v>
      </c>
      <c r="D827" s="6">
        <v>24</v>
      </c>
      <c r="E827" s="4" t="s">
        <v>169</v>
      </c>
      <c r="F827" s="5">
        <v>43.9</v>
      </c>
    </row>
    <row r="828" spans="1:6">
      <c r="A828" s="1" t="s">
        <v>7032</v>
      </c>
    </row>
    <row r="829" spans="1:6">
      <c r="A829" s="1">
        <v>29483101</v>
      </c>
      <c r="B829" s="4" t="s">
        <v>878</v>
      </c>
      <c r="C829" s="4" t="s">
        <v>879</v>
      </c>
      <c r="D829" s="6">
        <v>12</v>
      </c>
      <c r="E829" s="4" t="s">
        <v>169</v>
      </c>
      <c r="F829" s="5">
        <v>33.659999999999997</v>
      </c>
    </row>
    <row r="830" spans="1:6">
      <c r="A830" s="1">
        <v>29378201</v>
      </c>
      <c r="B830" s="4" t="s">
        <v>878</v>
      </c>
      <c r="C830" s="4" t="s">
        <v>880</v>
      </c>
      <c r="D830" s="6">
        <v>12</v>
      </c>
      <c r="E830" s="4" t="s">
        <v>869</v>
      </c>
      <c r="F830" s="5">
        <v>47.85</v>
      </c>
    </row>
    <row r="831" spans="1:6">
      <c r="A831" s="1">
        <v>11097302</v>
      </c>
      <c r="B831" s="4" t="s">
        <v>844</v>
      </c>
      <c r="C831" s="4" t="s">
        <v>881</v>
      </c>
      <c r="D831" s="6">
        <v>12</v>
      </c>
      <c r="E831" s="4" t="s">
        <v>869</v>
      </c>
      <c r="F831" s="5">
        <v>39.07</v>
      </c>
    </row>
    <row r="832" spans="1:6">
      <c r="A832" s="1">
        <v>11097303</v>
      </c>
      <c r="B832" s="4" t="s">
        <v>844</v>
      </c>
      <c r="C832" s="4" t="s">
        <v>882</v>
      </c>
      <c r="D832" s="6">
        <v>12</v>
      </c>
      <c r="E832" s="4" t="s">
        <v>869</v>
      </c>
      <c r="F832" s="5">
        <v>39.07</v>
      </c>
    </row>
    <row r="833" spans="1:6">
      <c r="A833" s="1" t="s">
        <v>7033</v>
      </c>
    </row>
    <row r="834" spans="1:6">
      <c r="A834" s="1">
        <v>11835506</v>
      </c>
      <c r="B834" s="4" t="s">
        <v>878</v>
      </c>
      <c r="C834" s="4" t="s">
        <v>884</v>
      </c>
      <c r="D834" s="6">
        <v>12</v>
      </c>
      <c r="E834" s="4" t="s">
        <v>883</v>
      </c>
      <c r="F834" s="5">
        <v>36.15</v>
      </c>
    </row>
    <row r="835" spans="1:6">
      <c r="A835" s="1">
        <v>11835502</v>
      </c>
      <c r="B835" s="4" t="s">
        <v>878</v>
      </c>
      <c r="C835" s="4" t="s">
        <v>885</v>
      </c>
      <c r="D835" s="6">
        <v>12</v>
      </c>
      <c r="E835" s="4" t="s">
        <v>883</v>
      </c>
      <c r="F835" s="5">
        <v>36.15</v>
      </c>
    </row>
    <row r="836" spans="1:6">
      <c r="A836" s="1">
        <v>11835501</v>
      </c>
      <c r="B836" s="4" t="s">
        <v>878</v>
      </c>
      <c r="C836" s="4" t="s">
        <v>886</v>
      </c>
      <c r="D836" s="6">
        <v>12</v>
      </c>
      <c r="E836" s="4" t="s">
        <v>883</v>
      </c>
      <c r="F836" s="5">
        <v>36.15</v>
      </c>
    </row>
    <row r="837" spans="1:6">
      <c r="A837" s="1">
        <v>11835503</v>
      </c>
      <c r="B837" s="4" t="s">
        <v>878</v>
      </c>
      <c r="C837" s="4" t="s">
        <v>887</v>
      </c>
      <c r="D837" s="6">
        <v>12</v>
      </c>
      <c r="E837" s="4" t="s">
        <v>883</v>
      </c>
      <c r="F837" s="5">
        <v>36.15</v>
      </c>
    </row>
    <row r="838" spans="1:6">
      <c r="A838" s="1">
        <v>11835504</v>
      </c>
      <c r="B838" s="4" t="s">
        <v>878</v>
      </c>
      <c r="C838" s="4" t="s">
        <v>888</v>
      </c>
      <c r="D838" s="6">
        <v>12</v>
      </c>
      <c r="E838" s="4" t="s">
        <v>883</v>
      </c>
      <c r="F838" s="5">
        <v>36.15</v>
      </c>
    </row>
    <row r="839" spans="1:6">
      <c r="A839" s="1">
        <v>23487001</v>
      </c>
      <c r="B839" s="4" t="s">
        <v>890</v>
      </c>
      <c r="C839" s="4" t="s">
        <v>891</v>
      </c>
      <c r="D839" s="6">
        <v>12</v>
      </c>
      <c r="E839" s="4" t="s">
        <v>889</v>
      </c>
      <c r="F839" s="5">
        <v>61.17</v>
      </c>
    </row>
    <row r="840" spans="1:6">
      <c r="A840" s="1">
        <v>23487002</v>
      </c>
      <c r="B840" s="4" t="s">
        <v>890</v>
      </c>
      <c r="C840" s="4" t="s">
        <v>892</v>
      </c>
      <c r="D840" s="6">
        <v>12</v>
      </c>
      <c r="E840" s="4" t="s">
        <v>889</v>
      </c>
      <c r="F840" s="5">
        <v>61.17</v>
      </c>
    </row>
    <row r="841" spans="1:6">
      <c r="A841" s="1">
        <v>31498202</v>
      </c>
      <c r="B841" s="4" t="s">
        <v>890</v>
      </c>
      <c r="C841" s="4" t="s">
        <v>894</v>
      </c>
      <c r="D841" s="6">
        <v>12</v>
      </c>
      <c r="E841" s="4" t="s">
        <v>893</v>
      </c>
      <c r="F841" s="5">
        <v>86.49</v>
      </c>
    </row>
    <row r="842" spans="1:6">
      <c r="A842" s="1">
        <v>22780106</v>
      </c>
      <c r="B842" s="4" t="s">
        <v>890</v>
      </c>
      <c r="C842" s="4" t="s">
        <v>895</v>
      </c>
      <c r="D842" s="6">
        <v>12</v>
      </c>
      <c r="E842" s="4" t="s">
        <v>893</v>
      </c>
      <c r="F842" s="5">
        <v>57.95</v>
      </c>
    </row>
    <row r="843" spans="1:6">
      <c r="A843" s="1">
        <v>22780116</v>
      </c>
      <c r="B843" s="4" t="s">
        <v>890</v>
      </c>
      <c r="C843" s="4" t="s">
        <v>896</v>
      </c>
      <c r="D843" s="6">
        <v>12</v>
      </c>
      <c r="E843" s="4" t="s">
        <v>893</v>
      </c>
      <c r="F843" s="5">
        <v>57.95</v>
      </c>
    </row>
    <row r="844" spans="1:6">
      <c r="A844" s="1">
        <v>23040502</v>
      </c>
      <c r="B844" s="4" t="s">
        <v>890</v>
      </c>
      <c r="C844" s="4" t="s">
        <v>898</v>
      </c>
      <c r="D844" s="6">
        <v>12</v>
      </c>
      <c r="E844" s="4" t="s">
        <v>897</v>
      </c>
      <c r="F844" s="5">
        <v>57.95</v>
      </c>
    </row>
    <row r="845" spans="1:6">
      <c r="A845" s="1">
        <v>23040504</v>
      </c>
      <c r="B845" s="4" t="s">
        <v>890</v>
      </c>
      <c r="C845" s="4" t="s">
        <v>899</v>
      </c>
      <c r="D845" s="6">
        <v>12</v>
      </c>
      <c r="E845" s="4" t="s">
        <v>897</v>
      </c>
      <c r="F845" s="5">
        <v>57.95</v>
      </c>
    </row>
    <row r="846" spans="1:6">
      <c r="A846" s="1">
        <v>23040503</v>
      </c>
      <c r="B846" s="4" t="s">
        <v>890</v>
      </c>
      <c r="C846" s="4" t="s">
        <v>900</v>
      </c>
      <c r="D846" s="6">
        <v>12</v>
      </c>
      <c r="E846" s="4" t="s">
        <v>897</v>
      </c>
      <c r="F846" s="5">
        <v>57.95</v>
      </c>
    </row>
    <row r="847" spans="1:6">
      <c r="A847" s="1">
        <v>22780101</v>
      </c>
      <c r="B847" s="4" t="s">
        <v>890</v>
      </c>
      <c r="C847" s="4" t="s">
        <v>901</v>
      </c>
      <c r="D847" s="6">
        <v>12</v>
      </c>
      <c r="E847" s="4" t="s">
        <v>893</v>
      </c>
      <c r="F847" s="5">
        <v>57.95</v>
      </c>
    </row>
    <row r="848" spans="1:6">
      <c r="A848" s="1">
        <v>22780119</v>
      </c>
      <c r="B848" s="4" t="s">
        <v>890</v>
      </c>
      <c r="C848" s="4" t="s">
        <v>902</v>
      </c>
      <c r="D848" s="6">
        <v>12</v>
      </c>
      <c r="E848" s="4" t="s">
        <v>893</v>
      </c>
      <c r="F848" s="5">
        <v>57.95</v>
      </c>
    </row>
    <row r="849" spans="1:6">
      <c r="A849" s="1">
        <v>22780103</v>
      </c>
      <c r="B849" s="4" t="s">
        <v>890</v>
      </c>
      <c r="C849" s="4" t="s">
        <v>903</v>
      </c>
      <c r="D849" s="6">
        <v>12</v>
      </c>
      <c r="E849" s="4" t="s">
        <v>893</v>
      </c>
      <c r="F849" s="5">
        <v>57.95</v>
      </c>
    </row>
    <row r="850" spans="1:6">
      <c r="A850" s="1">
        <v>22780109</v>
      </c>
      <c r="B850" s="4" t="s">
        <v>890</v>
      </c>
      <c r="C850" s="4" t="s">
        <v>904</v>
      </c>
      <c r="D850" s="6">
        <v>12</v>
      </c>
      <c r="E850" s="4" t="s">
        <v>893</v>
      </c>
      <c r="F850" s="5">
        <v>57.95</v>
      </c>
    </row>
    <row r="851" spans="1:6">
      <c r="A851" s="1">
        <v>22780113</v>
      </c>
      <c r="B851" s="4" t="s">
        <v>890</v>
      </c>
      <c r="C851" s="4" t="s">
        <v>905</v>
      </c>
      <c r="D851" s="6">
        <v>12</v>
      </c>
      <c r="E851" s="4" t="s">
        <v>893</v>
      </c>
      <c r="F851" s="5">
        <v>57.95</v>
      </c>
    </row>
    <row r="852" spans="1:6">
      <c r="A852" s="1">
        <v>22780115</v>
      </c>
      <c r="B852" s="4" t="s">
        <v>890</v>
      </c>
      <c r="C852" s="4" t="s">
        <v>906</v>
      </c>
      <c r="D852" s="6">
        <v>12</v>
      </c>
      <c r="E852" s="4" t="s">
        <v>893</v>
      </c>
      <c r="F852" s="5">
        <v>57.95</v>
      </c>
    </row>
    <row r="853" spans="1:6">
      <c r="A853" s="1">
        <v>22780108</v>
      </c>
      <c r="B853" s="4" t="s">
        <v>890</v>
      </c>
      <c r="C853" s="4" t="s">
        <v>907</v>
      </c>
      <c r="D853" s="6">
        <v>12</v>
      </c>
      <c r="E853" s="4" t="s">
        <v>893</v>
      </c>
      <c r="F853" s="5">
        <v>57.95</v>
      </c>
    </row>
    <row r="854" spans="1:6">
      <c r="A854" s="1">
        <v>22780118</v>
      </c>
      <c r="B854" s="4" t="s">
        <v>890</v>
      </c>
      <c r="C854" s="4" t="s">
        <v>908</v>
      </c>
      <c r="D854" s="6">
        <v>12</v>
      </c>
      <c r="E854" s="4" t="s">
        <v>897</v>
      </c>
      <c r="F854" s="5">
        <v>57.95</v>
      </c>
    </row>
    <row r="855" spans="1:6">
      <c r="A855" s="1">
        <v>22780110</v>
      </c>
      <c r="B855" s="4" t="s">
        <v>890</v>
      </c>
      <c r="C855" s="4" t="s">
        <v>909</v>
      </c>
      <c r="D855" s="6">
        <v>12</v>
      </c>
      <c r="E855" s="4" t="s">
        <v>893</v>
      </c>
      <c r="F855" s="5">
        <v>57.95</v>
      </c>
    </row>
    <row r="856" spans="1:6">
      <c r="A856" s="1">
        <v>22780102</v>
      </c>
      <c r="B856" s="4" t="s">
        <v>890</v>
      </c>
      <c r="C856" s="4" t="s">
        <v>910</v>
      </c>
      <c r="D856" s="6">
        <v>12</v>
      </c>
      <c r="E856" s="4" t="s">
        <v>893</v>
      </c>
      <c r="F856" s="5">
        <v>57.95</v>
      </c>
    </row>
    <row r="857" spans="1:6">
      <c r="A857" s="1">
        <v>22780114</v>
      </c>
      <c r="B857" s="4" t="s">
        <v>890</v>
      </c>
      <c r="C857" s="4" t="s">
        <v>911</v>
      </c>
      <c r="D857" s="6">
        <v>12</v>
      </c>
      <c r="E857" s="4" t="s">
        <v>893</v>
      </c>
      <c r="F857" s="5">
        <v>57.95</v>
      </c>
    </row>
    <row r="858" spans="1:6">
      <c r="A858" s="1">
        <v>22780105</v>
      </c>
      <c r="B858" s="4" t="s">
        <v>890</v>
      </c>
      <c r="C858" s="4" t="s">
        <v>912</v>
      </c>
      <c r="D858" s="6">
        <v>12</v>
      </c>
      <c r="E858" s="4" t="s">
        <v>893</v>
      </c>
      <c r="F858" s="5">
        <v>57.95</v>
      </c>
    </row>
    <row r="859" spans="1:6">
      <c r="A859" s="1">
        <v>22780107</v>
      </c>
      <c r="B859" s="4" t="s">
        <v>890</v>
      </c>
      <c r="C859" s="4" t="s">
        <v>913</v>
      </c>
      <c r="D859" s="6">
        <v>12</v>
      </c>
      <c r="E859" s="4" t="s">
        <v>893</v>
      </c>
      <c r="F859" s="5">
        <v>57.95</v>
      </c>
    </row>
    <row r="860" spans="1:6">
      <c r="A860" s="1">
        <v>22780111</v>
      </c>
      <c r="B860" s="4" t="s">
        <v>890</v>
      </c>
      <c r="C860" s="4" t="s">
        <v>914</v>
      </c>
      <c r="D860" s="6">
        <v>12</v>
      </c>
      <c r="E860" s="4" t="s">
        <v>893</v>
      </c>
      <c r="F860" s="5">
        <v>57.95</v>
      </c>
    </row>
    <row r="861" spans="1:6">
      <c r="A861" s="1">
        <v>22780112</v>
      </c>
      <c r="B861" s="4" t="s">
        <v>890</v>
      </c>
      <c r="C861" s="4" t="s">
        <v>915</v>
      </c>
      <c r="D861" s="6">
        <v>12</v>
      </c>
      <c r="E861" s="4" t="s">
        <v>893</v>
      </c>
      <c r="F861" s="5">
        <v>57.95</v>
      </c>
    </row>
    <row r="862" spans="1:6">
      <c r="A862" s="1">
        <v>34710102</v>
      </c>
      <c r="B862" s="4" t="s">
        <v>916</v>
      </c>
      <c r="C862" s="4" t="s">
        <v>908</v>
      </c>
      <c r="D862" s="6">
        <v>12</v>
      </c>
      <c r="E862" s="4" t="s">
        <v>893</v>
      </c>
      <c r="F862" s="5">
        <v>76.83</v>
      </c>
    </row>
    <row r="863" spans="1:6">
      <c r="A863" s="1">
        <v>34710103</v>
      </c>
      <c r="B863" s="4" t="s">
        <v>916</v>
      </c>
      <c r="C863" s="4" t="s">
        <v>917</v>
      </c>
      <c r="D863" s="6">
        <v>12</v>
      </c>
      <c r="E863" s="4" t="s">
        <v>893</v>
      </c>
      <c r="F863" s="5">
        <v>76.83</v>
      </c>
    </row>
    <row r="864" spans="1:6">
      <c r="A864" s="1">
        <v>31090704</v>
      </c>
      <c r="B864" s="4" t="s">
        <v>919</v>
      </c>
      <c r="C864" s="4" t="s">
        <v>920</v>
      </c>
      <c r="D864" s="6">
        <v>12</v>
      </c>
      <c r="E864" s="4" t="s">
        <v>152</v>
      </c>
      <c r="F864" s="5">
        <v>85.95</v>
      </c>
    </row>
    <row r="865" spans="1:6">
      <c r="A865" s="1">
        <v>31090603</v>
      </c>
      <c r="B865" s="4" t="s">
        <v>918</v>
      </c>
      <c r="C865" s="4" t="s">
        <v>922</v>
      </c>
      <c r="D865" s="6">
        <v>12</v>
      </c>
      <c r="E865" s="4" t="s">
        <v>921</v>
      </c>
      <c r="F865" s="5">
        <v>85.95</v>
      </c>
    </row>
    <row r="866" spans="1:6">
      <c r="A866" s="1">
        <v>31090707</v>
      </c>
      <c r="B866" s="4" t="s">
        <v>919</v>
      </c>
      <c r="C866" s="4" t="s">
        <v>923</v>
      </c>
      <c r="D866" s="6">
        <v>12</v>
      </c>
      <c r="E866" s="4" t="s">
        <v>152</v>
      </c>
      <c r="F866" s="5">
        <v>85.95</v>
      </c>
    </row>
    <row r="867" spans="1:6">
      <c r="A867" s="1">
        <v>31090703</v>
      </c>
      <c r="B867" s="4" t="s">
        <v>919</v>
      </c>
      <c r="C867" s="4" t="s">
        <v>924</v>
      </c>
      <c r="D867" s="6">
        <v>12</v>
      </c>
      <c r="E867" s="4" t="s">
        <v>152</v>
      </c>
      <c r="F867" s="5">
        <v>85.95</v>
      </c>
    </row>
    <row r="868" spans="1:6">
      <c r="A868" s="1">
        <v>31090702</v>
      </c>
      <c r="B868" s="4" t="s">
        <v>919</v>
      </c>
      <c r="C868" s="4" t="s">
        <v>925</v>
      </c>
      <c r="D868" s="6">
        <v>12</v>
      </c>
      <c r="E868" s="4" t="s">
        <v>152</v>
      </c>
      <c r="F868" s="5">
        <v>85.95</v>
      </c>
    </row>
    <row r="869" spans="1:6">
      <c r="A869" s="1">
        <v>31090706</v>
      </c>
      <c r="B869" s="4" t="s">
        <v>926</v>
      </c>
      <c r="C869" s="4" t="s">
        <v>927</v>
      </c>
      <c r="D869" s="6">
        <v>12</v>
      </c>
      <c r="E869" s="4" t="s">
        <v>152</v>
      </c>
      <c r="F869" s="5">
        <v>85.95</v>
      </c>
    </row>
    <row r="870" spans="1:6">
      <c r="A870" s="1">
        <v>31090605</v>
      </c>
      <c r="B870" s="4" t="s">
        <v>918</v>
      </c>
      <c r="C870" s="4" t="s">
        <v>928</v>
      </c>
      <c r="D870" s="6">
        <v>12</v>
      </c>
      <c r="E870" s="4" t="s">
        <v>152</v>
      </c>
      <c r="F870" s="5">
        <v>86.02</v>
      </c>
    </row>
    <row r="871" spans="1:6">
      <c r="A871" s="1">
        <v>31090701</v>
      </c>
      <c r="B871" s="4" t="s">
        <v>919</v>
      </c>
      <c r="C871" s="4" t="s">
        <v>929</v>
      </c>
      <c r="D871" s="6">
        <v>12</v>
      </c>
      <c r="E871" s="4" t="s">
        <v>152</v>
      </c>
      <c r="F871" s="5">
        <v>85.95</v>
      </c>
    </row>
    <row r="872" spans="1:6">
      <c r="A872" s="1">
        <v>27782201</v>
      </c>
      <c r="B872" s="4" t="s">
        <v>931</v>
      </c>
      <c r="C872" s="4" t="s">
        <v>932</v>
      </c>
      <c r="D872" s="6">
        <v>12</v>
      </c>
      <c r="E872" s="4" t="s">
        <v>930</v>
      </c>
      <c r="F872" s="5">
        <v>78.459999999999994</v>
      </c>
    </row>
    <row r="873" spans="1:6">
      <c r="A873" s="1">
        <v>27782202</v>
      </c>
      <c r="B873" s="4" t="s">
        <v>931</v>
      </c>
      <c r="C873" s="4" t="s">
        <v>929</v>
      </c>
      <c r="D873" s="6">
        <v>12</v>
      </c>
      <c r="E873" s="4" t="s">
        <v>930</v>
      </c>
      <c r="F873" s="5">
        <v>78.459999999999994</v>
      </c>
    </row>
    <row r="874" spans="1:6">
      <c r="A874" s="1">
        <v>22477201</v>
      </c>
      <c r="B874" s="7" t="s">
        <v>6073</v>
      </c>
      <c r="C874" s="7" t="s">
        <v>6222</v>
      </c>
      <c r="D874" s="6">
        <v>12</v>
      </c>
      <c r="E874" s="4" t="s">
        <v>933</v>
      </c>
      <c r="F874" s="5">
        <v>49.61</v>
      </c>
    </row>
    <row r="875" spans="1:6">
      <c r="A875" s="1">
        <v>22478601</v>
      </c>
      <c r="B875" s="7" t="s">
        <v>6073</v>
      </c>
      <c r="C875" s="7" t="s">
        <v>6223</v>
      </c>
      <c r="D875" s="6">
        <v>12</v>
      </c>
      <c r="E875" s="4" t="s">
        <v>933</v>
      </c>
      <c r="F875" s="5">
        <v>49.61</v>
      </c>
    </row>
    <row r="876" spans="1:6">
      <c r="A876" s="1">
        <v>22204605</v>
      </c>
      <c r="B876" s="4" t="s">
        <v>935</v>
      </c>
      <c r="C876" s="4" t="s">
        <v>936</v>
      </c>
      <c r="D876" s="6">
        <v>12</v>
      </c>
      <c r="E876" s="4" t="s">
        <v>152</v>
      </c>
      <c r="F876" s="5">
        <v>77.7</v>
      </c>
    </row>
    <row r="877" spans="1:6">
      <c r="A877" s="1">
        <v>22204606</v>
      </c>
      <c r="B877" s="4" t="s">
        <v>935</v>
      </c>
      <c r="C877" s="4" t="s">
        <v>937</v>
      </c>
      <c r="D877" s="6">
        <v>12</v>
      </c>
      <c r="E877" s="4" t="s">
        <v>152</v>
      </c>
      <c r="F877" s="5">
        <v>77.7</v>
      </c>
    </row>
    <row r="878" spans="1:6">
      <c r="A878" s="1">
        <v>22204603</v>
      </c>
      <c r="B878" s="4" t="s">
        <v>935</v>
      </c>
      <c r="C878" s="4" t="s">
        <v>938</v>
      </c>
      <c r="D878" s="6">
        <v>12</v>
      </c>
      <c r="E878" s="4" t="s">
        <v>152</v>
      </c>
      <c r="F878" s="5">
        <v>77.7</v>
      </c>
    </row>
    <row r="879" spans="1:6">
      <c r="A879" s="1">
        <v>22204607</v>
      </c>
      <c r="B879" s="4" t="s">
        <v>935</v>
      </c>
      <c r="C879" s="4" t="s">
        <v>939</v>
      </c>
      <c r="D879" s="6">
        <v>12</v>
      </c>
      <c r="E879" s="4" t="s">
        <v>152</v>
      </c>
      <c r="F879" s="5">
        <v>77.7</v>
      </c>
    </row>
    <row r="880" spans="1:6">
      <c r="A880" s="1">
        <v>37710002</v>
      </c>
      <c r="B880" s="4" t="s">
        <v>935</v>
      </c>
      <c r="C880" s="4" t="s">
        <v>940</v>
      </c>
      <c r="D880" s="6">
        <v>12</v>
      </c>
      <c r="E880" s="4" t="s">
        <v>897</v>
      </c>
      <c r="F880" s="5">
        <v>77.7</v>
      </c>
    </row>
    <row r="881" spans="1:6">
      <c r="A881" s="1">
        <v>37445501</v>
      </c>
      <c r="B881" s="4" t="s">
        <v>935</v>
      </c>
      <c r="C881" s="4" t="s">
        <v>941</v>
      </c>
      <c r="D881" s="6">
        <v>12</v>
      </c>
      <c r="E881" s="4" t="s">
        <v>437</v>
      </c>
      <c r="F881" s="5">
        <v>69.72</v>
      </c>
    </row>
    <row r="882" spans="1:6">
      <c r="A882" s="1">
        <v>22204613</v>
      </c>
      <c r="B882" s="4" t="s">
        <v>935</v>
      </c>
      <c r="C882" s="4" t="s">
        <v>942</v>
      </c>
      <c r="D882" s="6">
        <v>12</v>
      </c>
      <c r="E882" s="4" t="s">
        <v>152</v>
      </c>
      <c r="F882" s="5">
        <v>77.7</v>
      </c>
    </row>
    <row r="883" spans="1:6">
      <c r="A883" s="1">
        <v>37710001</v>
      </c>
      <c r="B883" s="4" t="s">
        <v>935</v>
      </c>
      <c r="C883" s="4" t="s">
        <v>943</v>
      </c>
      <c r="D883" s="6">
        <v>12</v>
      </c>
      <c r="E883" s="4" t="s">
        <v>934</v>
      </c>
      <c r="F883" s="5">
        <v>77.7</v>
      </c>
    </row>
    <row r="884" spans="1:6">
      <c r="A884" s="1">
        <v>22204612</v>
      </c>
      <c r="B884" s="4" t="s">
        <v>935</v>
      </c>
      <c r="C884" s="4" t="s">
        <v>944</v>
      </c>
      <c r="D884" s="6">
        <v>12</v>
      </c>
      <c r="E884" s="4" t="s">
        <v>152</v>
      </c>
      <c r="F884" s="5">
        <v>77.7</v>
      </c>
    </row>
    <row r="885" spans="1:6">
      <c r="A885" s="1">
        <v>34818104</v>
      </c>
      <c r="B885" s="4" t="s">
        <v>946</v>
      </c>
      <c r="C885" s="4" t="s">
        <v>947</v>
      </c>
      <c r="D885" s="6">
        <v>12</v>
      </c>
      <c r="E885" s="4" t="s">
        <v>945</v>
      </c>
      <c r="F885" s="5">
        <v>96.59</v>
      </c>
    </row>
    <row r="886" spans="1:6">
      <c r="A886" s="1">
        <v>34818102</v>
      </c>
      <c r="B886" s="4" t="s">
        <v>946</v>
      </c>
      <c r="C886" s="4" t="s">
        <v>948</v>
      </c>
      <c r="D886" s="6">
        <v>12</v>
      </c>
      <c r="E886" s="4" t="s">
        <v>945</v>
      </c>
      <c r="F886" s="5">
        <v>96.59</v>
      </c>
    </row>
    <row r="887" spans="1:6">
      <c r="A887" s="1">
        <v>34723003</v>
      </c>
      <c r="B887" s="4" t="s">
        <v>946</v>
      </c>
      <c r="C887" s="4" t="s">
        <v>950</v>
      </c>
      <c r="D887" s="6">
        <v>12</v>
      </c>
      <c r="E887" s="4" t="s">
        <v>949</v>
      </c>
      <c r="F887" s="5">
        <v>96.59</v>
      </c>
    </row>
    <row r="888" spans="1:6">
      <c r="A888" s="1">
        <v>34818103</v>
      </c>
      <c r="B888" s="4" t="s">
        <v>946</v>
      </c>
      <c r="C888" s="4" t="s">
        <v>932</v>
      </c>
      <c r="D888" s="6">
        <v>12</v>
      </c>
      <c r="E888" s="4" t="s">
        <v>949</v>
      </c>
      <c r="F888" s="5">
        <v>96.59</v>
      </c>
    </row>
    <row r="889" spans="1:6">
      <c r="A889" s="1">
        <v>34723001</v>
      </c>
      <c r="B889" s="4" t="s">
        <v>946</v>
      </c>
      <c r="C889" s="4" t="s">
        <v>952</v>
      </c>
      <c r="D889" s="6">
        <v>12</v>
      </c>
      <c r="E889" s="4" t="s">
        <v>951</v>
      </c>
      <c r="F889" s="5">
        <v>96.59</v>
      </c>
    </row>
    <row r="890" spans="1:6">
      <c r="A890" s="1">
        <v>34818101</v>
      </c>
      <c r="B890" s="4" t="s">
        <v>946</v>
      </c>
      <c r="C890" s="4" t="s">
        <v>953</v>
      </c>
      <c r="D890" s="6">
        <v>12</v>
      </c>
      <c r="E890" s="4" t="s">
        <v>949</v>
      </c>
      <c r="F890" s="5">
        <v>96.59</v>
      </c>
    </row>
    <row r="891" spans="1:6">
      <c r="A891" s="1">
        <v>34723002</v>
      </c>
      <c r="B891" s="4" t="s">
        <v>946</v>
      </c>
      <c r="C891" s="4" t="s">
        <v>929</v>
      </c>
      <c r="D891" s="6">
        <v>12</v>
      </c>
      <c r="E891" s="4" t="s">
        <v>951</v>
      </c>
      <c r="F891" s="5">
        <v>96.59</v>
      </c>
    </row>
    <row r="892" spans="1:6">
      <c r="A892" s="1">
        <v>34796601</v>
      </c>
      <c r="B892" s="4" t="s">
        <v>946</v>
      </c>
      <c r="C892" s="4" t="s">
        <v>955</v>
      </c>
      <c r="D892" s="6">
        <v>12</v>
      </c>
      <c r="E892" s="4" t="s">
        <v>954</v>
      </c>
      <c r="F892" s="5">
        <v>77.540000000000006</v>
      </c>
    </row>
    <row r="893" spans="1:6">
      <c r="A893" s="1">
        <v>38723102</v>
      </c>
      <c r="B893" s="4" t="s">
        <v>946</v>
      </c>
      <c r="C893" s="4" t="s">
        <v>956</v>
      </c>
      <c r="D893" s="6">
        <v>12</v>
      </c>
      <c r="E893" s="4" t="s">
        <v>951</v>
      </c>
      <c r="F893" s="5">
        <v>96.59</v>
      </c>
    </row>
    <row r="894" spans="1:6">
      <c r="A894" s="1">
        <v>38723101</v>
      </c>
      <c r="B894" s="4" t="s">
        <v>946</v>
      </c>
      <c r="C894" s="4" t="s">
        <v>957</v>
      </c>
      <c r="D894" s="6">
        <v>12</v>
      </c>
      <c r="E894" s="4" t="s">
        <v>951</v>
      </c>
      <c r="F894" s="5">
        <v>96.59</v>
      </c>
    </row>
    <row r="895" spans="1:6">
      <c r="A895" s="1" t="s">
        <v>969</v>
      </c>
    </row>
    <row r="896" spans="1:6">
      <c r="A896" s="1">
        <v>32527902</v>
      </c>
      <c r="B896" s="4" t="s">
        <v>890</v>
      </c>
      <c r="C896" s="4" t="s">
        <v>958</v>
      </c>
      <c r="D896" s="6">
        <v>12</v>
      </c>
      <c r="E896" s="4" t="s">
        <v>897</v>
      </c>
      <c r="F896" s="5">
        <v>57.95</v>
      </c>
    </row>
    <row r="897" spans="1:6">
      <c r="A897" s="1">
        <v>32527901</v>
      </c>
      <c r="B897" s="4" t="s">
        <v>890</v>
      </c>
      <c r="C897" s="4" t="s">
        <v>959</v>
      </c>
      <c r="D897" s="6">
        <v>12</v>
      </c>
      <c r="E897" s="4" t="s">
        <v>897</v>
      </c>
      <c r="F897" s="5">
        <v>57.95</v>
      </c>
    </row>
    <row r="898" spans="1:6">
      <c r="A898" s="1">
        <v>11594901</v>
      </c>
      <c r="B898" s="4" t="s">
        <v>960</v>
      </c>
      <c r="C898" s="4" t="s">
        <v>961</v>
      </c>
      <c r="D898" s="6">
        <v>24</v>
      </c>
      <c r="E898" s="4" t="s">
        <v>867</v>
      </c>
      <c r="F898" s="5">
        <v>40.68</v>
      </c>
    </row>
    <row r="899" spans="1:6">
      <c r="A899" s="1">
        <v>11595201</v>
      </c>
      <c r="B899" s="4" t="s">
        <v>960</v>
      </c>
      <c r="C899" s="4" t="s">
        <v>962</v>
      </c>
      <c r="D899" s="6">
        <v>24</v>
      </c>
      <c r="E899" s="4" t="s">
        <v>169</v>
      </c>
      <c r="F899" s="5">
        <v>74.930000000000007</v>
      </c>
    </row>
    <row r="900" spans="1:6">
      <c r="A900" s="1">
        <v>11594902</v>
      </c>
      <c r="B900" s="4" t="s">
        <v>960</v>
      </c>
      <c r="C900" s="4" t="s">
        <v>963</v>
      </c>
      <c r="D900" s="6">
        <v>24</v>
      </c>
      <c r="E900" s="4" t="s">
        <v>867</v>
      </c>
      <c r="F900" s="5">
        <v>40.68</v>
      </c>
    </row>
    <row r="901" spans="1:6">
      <c r="A901" s="1">
        <v>29381601</v>
      </c>
      <c r="B901" s="4" t="s">
        <v>960</v>
      </c>
      <c r="C901" s="4" t="s">
        <v>924</v>
      </c>
      <c r="D901" s="6">
        <v>12</v>
      </c>
      <c r="E901" s="4" t="s">
        <v>169</v>
      </c>
      <c r="F901" s="5">
        <v>39.799999999999997</v>
      </c>
    </row>
    <row r="902" spans="1:6">
      <c r="A902" s="1">
        <v>28369002</v>
      </c>
      <c r="B902" s="4" t="s">
        <v>935</v>
      </c>
      <c r="C902" s="4" t="s">
        <v>965</v>
      </c>
      <c r="D902" s="6">
        <v>12</v>
      </c>
      <c r="E902" s="4" t="s">
        <v>964</v>
      </c>
      <c r="F902" s="5">
        <v>43.84</v>
      </c>
    </row>
    <row r="903" spans="1:6">
      <c r="A903" s="1">
        <v>28369001</v>
      </c>
      <c r="B903" s="4" t="s">
        <v>966</v>
      </c>
      <c r="C903" s="4" t="s">
        <v>967</v>
      </c>
      <c r="D903" s="6">
        <v>12</v>
      </c>
      <c r="E903" s="4" t="s">
        <v>964</v>
      </c>
      <c r="F903" s="5">
        <v>43.84</v>
      </c>
    </row>
    <row r="904" spans="1:6">
      <c r="A904" s="1">
        <v>33128002</v>
      </c>
      <c r="B904" s="4" t="s">
        <v>847</v>
      </c>
      <c r="C904" s="4" t="s">
        <v>968</v>
      </c>
      <c r="D904" s="6">
        <v>12</v>
      </c>
      <c r="E904" s="4" t="s">
        <v>169</v>
      </c>
      <c r="F904" s="5">
        <v>46.34</v>
      </c>
    </row>
    <row r="905" spans="1:6">
      <c r="A905" s="1">
        <v>33128001</v>
      </c>
      <c r="B905" s="4" t="s">
        <v>847</v>
      </c>
      <c r="C905" s="4" t="s">
        <v>969</v>
      </c>
      <c r="D905" s="6">
        <v>12</v>
      </c>
      <c r="E905" s="4" t="s">
        <v>169</v>
      </c>
      <c r="F905" s="5">
        <v>46.34</v>
      </c>
    </row>
    <row r="906" spans="1:6">
      <c r="A906" s="1">
        <v>25041901</v>
      </c>
      <c r="B906" s="4" t="s">
        <v>858</v>
      </c>
      <c r="C906" s="4" t="s">
        <v>971</v>
      </c>
      <c r="D906" s="6">
        <v>12</v>
      </c>
      <c r="E906" s="4" t="s">
        <v>970</v>
      </c>
      <c r="F906" s="5">
        <v>29.27</v>
      </c>
    </row>
    <row r="907" spans="1:6">
      <c r="A907" s="1">
        <v>37245501</v>
      </c>
      <c r="B907" s="4" t="s">
        <v>973</v>
      </c>
      <c r="C907" s="4" t="s">
        <v>974</v>
      </c>
      <c r="D907" s="6">
        <v>12</v>
      </c>
      <c r="E907" s="4" t="s">
        <v>972</v>
      </c>
      <c r="F907" s="5">
        <v>52.98</v>
      </c>
    </row>
    <row r="908" spans="1:6">
      <c r="A908" s="1">
        <v>21680402</v>
      </c>
      <c r="B908" s="7" t="s">
        <v>6075</v>
      </c>
      <c r="C908" s="7" t="s">
        <v>962</v>
      </c>
      <c r="D908" s="6">
        <v>24</v>
      </c>
      <c r="E908" s="4" t="s">
        <v>867</v>
      </c>
      <c r="F908" s="5">
        <v>30.44</v>
      </c>
    </row>
    <row r="909" spans="1:6">
      <c r="A909" s="1" t="s">
        <v>7034</v>
      </c>
    </row>
    <row r="910" spans="1:6">
      <c r="A910" s="1">
        <v>22485401</v>
      </c>
      <c r="B910" s="7" t="s">
        <v>6073</v>
      </c>
      <c r="C910" s="7" t="s">
        <v>6224</v>
      </c>
      <c r="D910" s="6">
        <v>12</v>
      </c>
      <c r="E910" s="4" t="s">
        <v>76</v>
      </c>
      <c r="F910" s="5">
        <v>87.07</v>
      </c>
    </row>
    <row r="911" spans="1:6">
      <c r="A911" s="1">
        <v>11569702</v>
      </c>
      <c r="B911" s="4" t="s">
        <v>803</v>
      </c>
      <c r="C911" s="4" t="s">
        <v>976</v>
      </c>
      <c r="D911" s="6">
        <v>24</v>
      </c>
      <c r="E911" s="4" t="s">
        <v>975</v>
      </c>
      <c r="F911" s="5">
        <v>145.76</v>
      </c>
    </row>
    <row r="912" spans="1:6">
      <c r="A912" s="1">
        <v>11114401</v>
      </c>
      <c r="B912" s="4" t="s">
        <v>803</v>
      </c>
      <c r="C912" s="4" t="s">
        <v>976</v>
      </c>
      <c r="D912" s="6">
        <v>12</v>
      </c>
      <c r="E912" s="4" t="s">
        <v>76</v>
      </c>
      <c r="F912" s="5">
        <v>122.78</v>
      </c>
    </row>
    <row r="913" spans="1:6">
      <c r="A913" s="1">
        <v>22486402</v>
      </c>
      <c r="B913" s="7" t="s">
        <v>6075</v>
      </c>
      <c r="C913" s="7" t="s">
        <v>6224</v>
      </c>
      <c r="D913" s="6">
        <v>12</v>
      </c>
      <c r="E913" s="4" t="s">
        <v>76</v>
      </c>
      <c r="F913" s="5">
        <v>85.02</v>
      </c>
    </row>
    <row r="914" spans="1:6">
      <c r="A914" s="1">
        <v>22486401</v>
      </c>
      <c r="B914" s="7" t="s">
        <v>6075</v>
      </c>
      <c r="C914" s="7" t="s">
        <v>6225</v>
      </c>
      <c r="D914" s="6">
        <v>12</v>
      </c>
      <c r="E914" s="4" t="s">
        <v>76</v>
      </c>
      <c r="F914" s="5">
        <v>85.02</v>
      </c>
    </row>
    <row r="915" spans="1:6">
      <c r="A915" s="1" t="s">
        <v>7035</v>
      </c>
    </row>
    <row r="916" spans="1:6">
      <c r="A916" s="1">
        <v>28746105</v>
      </c>
      <c r="B916" s="4" t="s">
        <v>977</v>
      </c>
      <c r="C916" s="4" t="s">
        <v>978</v>
      </c>
      <c r="D916" s="6">
        <v>12</v>
      </c>
      <c r="E916" s="4" t="s">
        <v>92</v>
      </c>
      <c r="F916" s="5">
        <v>48.29</v>
      </c>
    </row>
    <row r="917" spans="1:6">
      <c r="A917" s="1">
        <v>32324901</v>
      </c>
      <c r="B917" s="4" t="s">
        <v>977</v>
      </c>
      <c r="C917" s="4" t="s">
        <v>979</v>
      </c>
      <c r="D917" s="6">
        <v>8</v>
      </c>
      <c r="E917" s="4" t="s">
        <v>209</v>
      </c>
      <c r="F917" s="5">
        <v>45.46</v>
      </c>
    </row>
    <row r="918" spans="1:6">
      <c r="A918" s="1">
        <v>32324902</v>
      </c>
      <c r="B918" s="4" t="s">
        <v>977</v>
      </c>
      <c r="C918" s="4" t="s">
        <v>980</v>
      </c>
      <c r="D918" s="6">
        <v>8</v>
      </c>
      <c r="E918" s="4" t="s">
        <v>851</v>
      </c>
      <c r="F918" s="5">
        <v>45.46</v>
      </c>
    </row>
    <row r="919" spans="1:6">
      <c r="A919" s="1">
        <v>30410901</v>
      </c>
      <c r="B919" s="4" t="s">
        <v>977</v>
      </c>
      <c r="C919" s="4" t="s">
        <v>981</v>
      </c>
      <c r="D919" s="6">
        <v>8</v>
      </c>
      <c r="E919" s="4" t="s">
        <v>92</v>
      </c>
      <c r="F919" s="5">
        <v>32.200000000000003</v>
      </c>
    </row>
    <row r="920" spans="1:6">
      <c r="A920" s="1">
        <v>30410902</v>
      </c>
      <c r="B920" s="4" t="s">
        <v>977</v>
      </c>
      <c r="C920" s="4" t="s">
        <v>982</v>
      </c>
      <c r="D920" s="6">
        <v>8</v>
      </c>
      <c r="E920" s="4" t="s">
        <v>92</v>
      </c>
      <c r="F920" s="5">
        <v>32.200000000000003</v>
      </c>
    </row>
    <row r="921" spans="1:6">
      <c r="A921" s="1">
        <v>32324802</v>
      </c>
      <c r="B921" s="4" t="s">
        <v>977</v>
      </c>
      <c r="C921" s="4" t="s">
        <v>983</v>
      </c>
      <c r="D921" s="6">
        <v>12</v>
      </c>
      <c r="E921" s="4" t="s">
        <v>851</v>
      </c>
      <c r="F921" s="5">
        <v>68.05</v>
      </c>
    </row>
    <row r="922" spans="1:6">
      <c r="A922" s="1">
        <v>32324801</v>
      </c>
      <c r="B922" s="4" t="s">
        <v>977</v>
      </c>
      <c r="C922" s="4" t="s">
        <v>984</v>
      </c>
      <c r="D922" s="6">
        <v>12</v>
      </c>
      <c r="E922" s="4" t="s">
        <v>851</v>
      </c>
      <c r="F922" s="5">
        <v>68.05</v>
      </c>
    </row>
    <row r="923" spans="1:6">
      <c r="A923" s="1">
        <v>11164001</v>
      </c>
      <c r="B923" s="4" t="s">
        <v>878</v>
      </c>
      <c r="C923" s="4" t="s">
        <v>985</v>
      </c>
      <c r="D923" s="6">
        <v>12</v>
      </c>
      <c r="E923" s="4" t="s">
        <v>72</v>
      </c>
      <c r="F923" s="5">
        <v>56.63</v>
      </c>
    </row>
    <row r="924" spans="1:6">
      <c r="A924" s="1">
        <v>11157801</v>
      </c>
      <c r="B924" s="4" t="s">
        <v>878</v>
      </c>
      <c r="C924" s="4" t="s">
        <v>986</v>
      </c>
      <c r="D924" s="6">
        <v>12</v>
      </c>
      <c r="E924" s="4" t="s">
        <v>72</v>
      </c>
      <c r="F924" s="5">
        <v>48.15</v>
      </c>
    </row>
    <row r="925" spans="1:6">
      <c r="A925" s="1">
        <v>11157802</v>
      </c>
      <c r="B925" s="4" t="s">
        <v>878</v>
      </c>
      <c r="C925" s="4" t="s">
        <v>987</v>
      </c>
      <c r="D925" s="6">
        <v>12</v>
      </c>
      <c r="E925" s="4" t="s">
        <v>72</v>
      </c>
      <c r="F925" s="5">
        <v>48.15</v>
      </c>
    </row>
    <row r="926" spans="1:6">
      <c r="A926" s="1">
        <v>11157805</v>
      </c>
      <c r="B926" s="4" t="s">
        <v>878</v>
      </c>
      <c r="C926" s="4" t="s">
        <v>988</v>
      </c>
      <c r="D926" s="6">
        <v>12</v>
      </c>
      <c r="E926" s="4" t="s">
        <v>72</v>
      </c>
      <c r="F926" s="5">
        <v>48.15</v>
      </c>
    </row>
    <row r="927" spans="1:6">
      <c r="A927" s="1">
        <v>11157811</v>
      </c>
      <c r="B927" s="4" t="s">
        <v>878</v>
      </c>
      <c r="C927" s="4" t="s">
        <v>989</v>
      </c>
      <c r="D927" s="6">
        <v>12</v>
      </c>
      <c r="E927" s="4" t="s">
        <v>72</v>
      </c>
      <c r="F927" s="5">
        <v>48.15</v>
      </c>
    </row>
    <row r="928" spans="1:6">
      <c r="A928" s="1">
        <v>11157810</v>
      </c>
      <c r="B928" s="4" t="s">
        <v>878</v>
      </c>
      <c r="C928" s="4" t="s">
        <v>990</v>
      </c>
      <c r="D928" s="6">
        <v>12</v>
      </c>
      <c r="E928" s="4" t="s">
        <v>72</v>
      </c>
      <c r="F928" s="5">
        <v>48.15</v>
      </c>
    </row>
    <row r="929" spans="1:6">
      <c r="A929" s="1">
        <v>18373201</v>
      </c>
      <c r="B929" s="4" t="s">
        <v>878</v>
      </c>
      <c r="C929" s="4" t="s">
        <v>991</v>
      </c>
      <c r="D929" s="6">
        <v>24</v>
      </c>
      <c r="E929" s="4" t="s">
        <v>72</v>
      </c>
      <c r="F929" s="5">
        <v>96.29</v>
      </c>
    </row>
    <row r="930" spans="1:6">
      <c r="A930" s="1">
        <v>11161101</v>
      </c>
      <c r="B930" s="4" t="s">
        <v>878</v>
      </c>
      <c r="C930" s="4" t="s">
        <v>992</v>
      </c>
      <c r="D930" s="6">
        <v>12</v>
      </c>
      <c r="E930" s="4" t="s">
        <v>72</v>
      </c>
      <c r="F930" s="5">
        <v>48.15</v>
      </c>
    </row>
    <row r="931" spans="1:6">
      <c r="A931" s="1">
        <v>18373202</v>
      </c>
      <c r="B931" s="4" t="s">
        <v>878</v>
      </c>
      <c r="C931" s="4" t="s">
        <v>993</v>
      </c>
      <c r="D931" s="6">
        <v>24</v>
      </c>
      <c r="E931" s="4" t="s">
        <v>72</v>
      </c>
      <c r="F931" s="5">
        <v>96.29</v>
      </c>
    </row>
    <row r="932" spans="1:6">
      <c r="A932" s="1">
        <v>11161107</v>
      </c>
      <c r="B932" s="4" t="s">
        <v>878</v>
      </c>
      <c r="C932" s="4" t="s">
        <v>994</v>
      </c>
      <c r="D932" s="6">
        <v>12</v>
      </c>
      <c r="E932" s="4" t="s">
        <v>72</v>
      </c>
      <c r="F932" s="5">
        <v>48.15</v>
      </c>
    </row>
    <row r="933" spans="1:6">
      <c r="A933" s="1">
        <v>11165801</v>
      </c>
      <c r="B933" s="4" t="s">
        <v>878</v>
      </c>
      <c r="C933" s="4" t="s">
        <v>995</v>
      </c>
      <c r="D933" s="6">
        <v>12</v>
      </c>
      <c r="E933" s="4" t="s">
        <v>72</v>
      </c>
      <c r="F933" s="5">
        <v>56.63</v>
      </c>
    </row>
    <row r="934" spans="1:6">
      <c r="A934" s="1">
        <v>27850003</v>
      </c>
      <c r="B934" s="4" t="s">
        <v>878</v>
      </c>
      <c r="C934" s="4" t="s">
        <v>996</v>
      </c>
      <c r="D934" s="6">
        <v>12</v>
      </c>
      <c r="E934" s="4" t="s">
        <v>92</v>
      </c>
      <c r="F934" s="5">
        <v>49.61</v>
      </c>
    </row>
    <row r="935" spans="1:6">
      <c r="A935" s="1">
        <v>29877901</v>
      </c>
      <c r="B935" s="4" t="s">
        <v>878</v>
      </c>
      <c r="C935" s="4" t="s">
        <v>997</v>
      </c>
      <c r="D935" s="6">
        <v>12</v>
      </c>
      <c r="E935" s="4" t="s">
        <v>76</v>
      </c>
      <c r="F935" s="5">
        <v>49.61</v>
      </c>
    </row>
    <row r="936" spans="1:6">
      <c r="A936" s="1">
        <v>27850005</v>
      </c>
      <c r="B936" s="4" t="s">
        <v>878</v>
      </c>
      <c r="C936" s="4" t="s">
        <v>998</v>
      </c>
      <c r="D936" s="6">
        <v>12</v>
      </c>
      <c r="E936" s="4" t="s">
        <v>92</v>
      </c>
      <c r="F936" s="5">
        <v>49.61</v>
      </c>
    </row>
    <row r="937" spans="1:6">
      <c r="A937" s="1">
        <v>27850004</v>
      </c>
      <c r="B937" s="4" t="s">
        <v>878</v>
      </c>
      <c r="C937" s="4" t="s">
        <v>999</v>
      </c>
      <c r="D937" s="6">
        <v>12</v>
      </c>
      <c r="E937" s="4" t="s">
        <v>92</v>
      </c>
      <c r="F937" s="5">
        <v>49.61</v>
      </c>
    </row>
    <row r="938" spans="1:6">
      <c r="A938" s="1">
        <v>11171208</v>
      </c>
      <c r="B938" s="4" t="s">
        <v>878</v>
      </c>
      <c r="C938" s="4" t="s">
        <v>1000</v>
      </c>
      <c r="D938" s="6">
        <v>12</v>
      </c>
      <c r="E938" s="4" t="s">
        <v>98</v>
      </c>
      <c r="F938" s="5">
        <v>38.200000000000003</v>
      </c>
    </row>
    <row r="939" spans="1:6">
      <c r="A939" s="1">
        <v>27850002</v>
      </c>
      <c r="B939" s="4" t="s">
        <v>878</v>
      </c>
      <c r="C939" s="4" t="s">
        <v>1001</v>
      </c>
      <c r="D939" s="6">
        <v>12</v>
      </c>
      <c r="E939" s="4" t="s">
        <v>92</v>
      </c>
      <c r="F939" s="5">
        <v>49.61</v>
      </c>
    </row>
    <row r="940" spans="1:6">
      <c r="A940" s="1">
        <v>27850001</v>
      </c>
      <c r="B940" s="4" t="s">
        <v>878</v>
      </c>
      <c r="C940" s="4" t="s">
        <v>1002</v>
      </c>
      <c r="D940" s="6">
        <v>12</v>
      </c>
      <c r="E940" s="4" t="s">
        <v>92</v>
      </c>
      <c r="F940" s="5">
        <v>49.61</v>
      </c>
    </row>
    <row r="941" spans="1:6">
      <c r="A941" s="1">
        <v>25000001</v>
      </c>
      <c r="B941" s="4" t="s">
        <v>878</v>
      </c>
      <c r="C941" s="4" t="s">
        <v>1003</v>
      </c>
      <c r="D941" s="6">
        <v>12</v>
      </c>
      <c r="E941" s="4" t="s">
        <v>72</v>
      </c>
      <c r="F941" s="5">
        <v>48.15</v>
      </c>
    </row>
    <row r="942" spans="1:6">
      <c r="A942" s="1">
        <v>27089301</v>
      </c>
      <c r="B942" s="4" t="s">
        <v>878</v>
      </c>
      <c r="C942" s="4" t="s">
        <v>1004</v>
      </c>
      <c r="D942" s="6">
        <v>15</v>
      </c>
      <c r="E942" s="4" t="s">
        <v>92</v>
      </c>
      <c r="F942" s="5">
        <v>60.18</v>
      </c>
    </row>
    <row r="943" spans="1:6">
      <c r="A943" s="1">
        <v>25001307</v>
      </c>
      <c r="B943" s="4" t="s">
        <v>878</v>
      </c>
      <c r="C943" s="4" t="s">
        <v>1005</v>
      </c>
      <c r="D943" s="6">
        <v>24</v>
      </c>
      <c r="E943" s="4" t="s">
        <v>92</v>
      </c>
      <c r="F943" s="5">
        <v>96.29</v>
      </c>
    </row>
    <row r="944" spans="1:6">
      <c r="A944" s="1">
        <v>25001001</v>
      </c>
      <c r="B944" s="4" t="s">
        <v>878</v>
      </c>
      <c r="C944" s="4" t="s">
        <v>1006</v>
      </c>
      <c r="D944" s="6">
        <v>20</v>
      </c>
      <c r="E944" s="4" t="s">
        <v>72</v>
      </c>
      <c r="F944" s="5">
        <v>80.239999999999995</v>
      </c>
    </row>
    <row r="945" spans="1:6">
      <c r="A945" s="1">
        <v>25000002</v>
      </c>
      <c r="B945" s="4" t="s">
        <v>878</v>
      </c>
      <c r="C945" s="4" t="s">
        <v>1007</v>
      </c>
      <c r="D945" s="6">
        <v>12</v>
      </c>
      <c r="E945" s="4" t="s">
        <v>72</v>
      </c>
      <c r="F945" s="5">
        <v>48.15</v>
      </c>
    </row>
    <row r="946" spans="1:6">
      <c r="A946" s="1">
        <v>11167301</v>
      </c>
      <c r="B946" s="4" t="s">
        <v>878</v>
      </c>
      <c r="C946" s="4" t="s">
        <v>1008</v>
      </c>
      <c r="D946" s="6">
        <v>12</v>
      </c>
      <c r="E946" s="4" t="s">
        <v>170</v>
      </c>
      <c r="F946" s="5">
        <v>56.63</v>
      </c>
    </row>
    <row r="947" spans="1:6">
      <c r="A947" s="1">
        <v>11609901</v>
      </c>
      <c r="B947" s="4" t="s">
        <v>878</v>
      </c>
      <c r="C947" s="4" t="s">
        <v>1009</v>
      </c>
      <c r="D947" s="6">
        <v>12</v>
      </c>
      <c r="E947" s="4" t="s">
        <v>73</v>
      </c>
      <c r="F947" s="5">
        <v>56.63</v>
      </c>
    </row>
    <row r="948" spans="1:6">
      <c r="A948" s="1">
        <v>11176301</v>
      </c>
      <c r="B948" s="4" t="s">
        <v>878</v>
      </c>
      <c r="C948" s="4" t="s">
        <v>1010</v>
      </c>
      <c r="D948" s="6">
        <v>12</v>
      </c>
      <c r="E948" s="4" t="s">
        <v>72</v>
      </c>
      <c r="F948" s="5">
        <v>38.200000000000003</v>
      </c>
    </row>
    <row r="949" spans="1:6">
      <c r="A949" s="1">
        <v>11178001</v>
      </c>
      <c r="B949" s="4" t="s">
        <v>878</v>
      </c>
      <c r="C949" s="4" t="s">
        <v>1011</v>
      </c>
      <c r="D949" s="6">
        <v>24</v>
      </c>
      <c r="E949" s="4" t="s">
        <v>72</v>
      </c>
      <c r="F949" s="5">
        <v>76.39</v>
      </c>
    </row>
    <row r="950" spans="1:6">
      <c r="A950" s="1">
        <v>11162901</v>
      </c>
      <c r="B950" s="4" t="s">
        <v>878</v>
      </c>
      <c r="C950" s="4" t="s">
        <v>1012</v>
      </c>
      <c r="D950" s="6">
        <v>12</v>
      </c>
      <c r="E950" s="4" t="s">
        <v>73</v>
      </c>
      <c r="F950" s="5">
        <v>38.200000000000003</v>
      </c>
    </row>
    <row r="951" spans="1:6">
      <c r="A951" s="1">
        <v>11171201</v>
      </c>
      <c r="B951" s="4" t="s">
        <v>878</v>
      </c>
      <c r="C951" s="4" t="s">
        <v>1013</v>
      </c>
      <c r="D951" s="6">
        <v>12</v>
      </c>
      <c r="E951" s="4" t="s">
        <v>73</v>
      </c>
      <c r="F951" s="5">
        <v>38.200000000000003</v>
      </c>
    </row>
    <row r="952" spans="1:6">
      <c r="A952" s="1">
        <v>11171202</v>
      </c>
      <c r="B952" s="4" t="s">
        <v>878</v>
      </c>
      <c r="C952" s="4" t="s">
        <v>1014</v>
      </c>
      <c r="D952" s="6">
        <v>12</v>
      </c>
      <c r="E952" s="4" t="s">
        <v>73</v>
      </c>
      <c r="F952" s="5">
        <v>38.200000000000003</v>
      </c>
    </row>
    <row r="953" spans="1:6">
      <c r="A953" s="1">
        <v>11610601</v>
      </c>
      <c r="B953" s="4" t="s">
        <v>878</v>
      </c>
      <c r="C953" s="4" t="s">
        <v>1015</v>
      </c>
      <c r="D953" s="6">
        <v>24</v>
      </c>
      <c r="E953" s="4" t="s">
        <v>73</v>
      </c>
      <c r="F953" s="5">
        <v>76.39</v>
      </c>
    </row>
    <row r="954" spans="1:6">
      <c r="A954" s="1">
        <v>18307201</v>
      </c>
      <c r="B954" s="4" t="s">
        <v>878</v>
      </c>
      <c r="C954" s="4" t="s">
        <v>1016</v>
      </c>
      <c r="D954" s="6">
        <v>20</v>
      </c>
      <c r="E954" s="4" t="s">
        <v>73</v>
      </c>
      <c r="F954" s="5">
        <v>63.66</v>
      </c>
    </row>
    <row r="955" spans="1:6">
      <c r="A955" s="1">
        <v>18382401</v>
      </c>
      <c r="B955" s="4" t="s">
        <v>878</v>
      </c>
      <c r="C955" s="4" t="s">
        <v>1017</v>
      </c>
      <c r="D955" s="6">
        <v>12</v>
      </c>
      <c r="E955" s="4" t="s">
        <v>209</v>
      </c>
      <c r="F955" s="5">
        <v>61.46</v>
      </c>
    </row>
    <row r="956" spans="1:6">
      <c r="A956" s="1">
        <v>11181802</v>
      </c>
      <c r="B956" s="4" t="s">
        <v>878</v>
      </c>
      <c r="C956" s="4" t="s">
        <v>1018</v>
      </c>
      <c r="D956" s="6">
        <v>12</v>
      </c>
      <c r="E956" s="4" t="s">
        <v>209</v>
      </c>
      <c r="F956" s="5">
        <v>61.46</v>
      </c>
    </row>
    <row r="957" spans="1:6">
      <c r="A957" s="1">
        <v>18307202</v>
      </c>
      <c r="B957" s="4" t="s">
        <v>878</v>
      </c>
      <c r="C957" s="4" t="s">
        <v>1019</v>
      </c>
      <c r="D957" s="6">
        <v>20</v>
      </c>
      <c r="E957" s="4" t="s">
        <v>98</v>
      </c>
      <c r="F957" s="5">
        <v>63.66</v>
      </c>
    </row>
    <row r="958" spans="1:6">
      <c r="A958" s="1">
        <v>11166501</v>
      </c>
      <c r="B958" s="4" t="s">
        <v>878</v>
      </c>
      <c r="C958" s="4" t="s">
        <v>1020</v>
      </c>
      <c r="D958" s="6">
        <v>12</v>
      </c>
      <c r="E958" s="4" t="s">
        <v>802</v>
      </c>
      <c r="F958" s="5">
        <v>56.63</v>
      </c>
    </row>
    <row r="959" spans="1:6">
      <c r="A959" s="1">
        <v>11171204</v>
      </c>
      <c r="B959" s="4" t="s">
        <v>878</v>
      </c>
      <c r="C959" s="4" t="s">
        <v>1021</v>
      </c>
      <c r="D959" s="6">
        <v>12</v>
      </c>
      <c r="E959" s="4" t="s">
        <v>73</v>
      </c>
      <c r="F959" s="5">
        <v>38.200000000000003</v>
      </c>
    </row>
    <row r="960" spans="1:6">
      <c r="A960" s="1">
        <v>11171206</v>
      </c>
      <c r="B960" s="4" t="s">
        <v>878</v>
      </c>
      <c r="C960" s="4" t="s">
        <v>1022</v>
      </c>
      <c r="D960" s="6">
        <v>12</v>
      </c>
      <c r="E960" s="4" t="s">
        <v>73</v>
      </c>
      <c r="F960" s="5">
        <v>38.200000000000003</v>
      </c>
    </row>
    <row r="961" spans="1:6">
      <c r="A961" s="1">
        <v>11610604</v>
      </c>
      <c r="B961" s="4" t="s">
        <v>878</v>
      </c>
      <c r="C961" s="4" t="s">
        <v>1023</v>
      </c>
      <c r="D961" s="6">
        <v>24</v>
      </c>
      <c r="E961" s="4" t="s">
        <v>73</v>
      </c>
      <c r="F961" s="5">
        <v>76.39</v>
      </c>
    </row>
    <row r="962" spans="1:6">
      <c r="A962" s="1">
        <v>11611002</v>
      </c>
      <c r="B962" s="4" t="s">
        <v>878</v>
      </c>
      <c r="C962" s="4" t="s">
        <v>1024</v>
      </c>
      <c r="D962" s="6">
        <v>20</v>
      </c>
      <c r="E962" s="4" t="s">
        <v>209</v>
      </c>
      <c r="F962" s="5">
        <v>102.44</v>
      </c>
    </row>
    <row r="963" spans="1:6">
      <c r="A963" s="1">
        <v>11610605</v>
      </c>
      <c r="B963" s="4" t="s">
        <v>878</v>
      </c>
      <c r="C963" s="4" t="s">
        <v>1025</v>
      </c>
      <c r="D963" s="6">
        <v>24</v>
      </c>
      <c r="E963" s="4" t="s">
        <v>73</v>
      </c>
      <c r="F963" s="5">
        <v>76.39</v>
      </c>
    </row>
    <row r="964" spans="1:6">
      <c r="A964" s="1">
        <v>11611003</v>
      </c>
      <c r="B964" s="4" t="s">
        <v>878</v>
      </c>
      <c r="C964" s="4" t="s">
        <v>1025</v>
      </c>
      <c r="D964" s="6">
        <v>20</v>
      </c>
      <c r="E964" s="4" t="s">
        <v>209</v>
      </c>
      <c r="F964" s="5">
        <v>102.44</v>
      </c>
    </row>
    <row r="965" spans="1:6">
      <c r="A965" s="1">
        <v>11610606</v>
      </c>
      <c r="B965" s="4" t="s">
        <v>878</v>
      </c>
      <c r="C965" s="4" t="s">
        <v>1026</v>
      </c>
      <c r="D965" s="6">
        <v>24</v>
      </c>
      <c r="E965" s="4" t="s">
        <v>73</v>
      </c>
      <c r="F965" s="5">
        <v>76.39</v>
      </c>
    </row>
    <row r="966" spans="1:6">
      <c r="A966" s="1">
        <v>11168301</v>
      </c>
      <c r="B966" s="4" t="s">
        <v>878</v>
      </c>
      <c r="C966" s="4" t="s">
        <v>1028</v>
      </c>
      <c r="D966" s="6">
        <v>12</v>
      </c>
      <c r="E966" s="4" t="s">
        <v>1027</v>
      </c>
      <c r="F966" s="5">
        <v>38.200000000000003</v>
      </c>
    </row>
    <row r="967" spans="1:6">
      <c r="A967" s="1">
        <v>11168303</v>
      </c>
      <c r="B967" s="4" t="s">
        <v>878</v>
      </c>
      <c r="C967" s="4" t="s">
        <v>1029</v>
      </c>
      <c r="D967" s="6">
        <v>12</v>
      </c>
      <c r="E967" s="4" t="s">
        <v>72</v>
      </c>
      <c r="F967" s="5">
        <v>38.200000000000003</v>
      </c>
    </row>
    <row r="968" spans="1:6">
      <c r="A968" s="1">
        <v>11168304</v>
      </c>
      <c r="B968" s="4" t="s">
        <v>878</v>
      </c>
      <c r="C968" s="4" t="s">
        <v>1030</v>
      </c>
      <c r="D968" s="6">
        <v>12</v>
      </c>
      <c r="E968" s="4" t="s">
        <v>72</v>
      </c>
      <c r="F968" s="5">
        <v>38.200000000000003</v>
      </c>
    </row>
    <row r="969" spans="1:6">
      <c r="A969" s="1">
        <v>11168305</v>
      </c>
      <c r="B969" s="4" t="s">
        <v>878</v>
      </c>
      <c r="C969" s="4" t="s">
        <v>1031</v>
      </c>
      <c r="D969" s="6">
        <v>12</v>
      </c>
      <c r="E969" s="4" t="s">
        <v>72</v>
      </c>
      <c r="F969" s="5">
        <v>38.200000000000003</v>
      </c>
    </row>
    <row r="970" spans="1:6">
      <c r="A970" s="1">
        <v>11168307</v>
      </c>
      <c r="B970" s="4" t="s">
        <v>878</v>
      </c>
      <c r="C970" s="4" t="s">
        <v>1032</v>
      </c>
      <c r="D970" s="6">
        <v>12</v>
      </c>
      <c r="E970" s="4" t="s">
        <v>72</v>
      </c>
      <c r="F970" s="5">
        <v>38.200000000000003</v>
      </c>
    </row>
    <row r="971" spans="1:6">
      <c r="A971" s="1">
        <v>22252401</v>
      </c>
      <c r="B971" s="4" t="s">
        <v>878</v>
      </c>
      <c r="C971" s="4" t="s">
        <v>1033</v>
      </c>
      <c r="D971" s="6">
        <v>12</v>
      </c>
      <c r="E971" s="4" t="s">
        <v>72</v>
      </c>
      <c r="F971" s="5">
        <v>56.63</v>
      </c>
    </row>
    <row r="972" spans="1:6">
      <c r="A972" s="1">
        <v>25001301</v>
      </c>
      <c r="B972" s="4" t="s">
        <v>878</v>
      </c>
      <c r="C972" s="4" t="s">
        <v>1034</v>
      </c>
      <c r="D972" s="6">
        <v>24</v>
      </c>
      <c r="E972" s="4" t="s">
        <v>72</v>
      </c>
      <c r="F972" s="5">
        <v>96.29</v>
      </c>
    </row>
    <row r="973" spans="1:6">
      <c r="A973" s="1">
        <v>25001302</v>
      </c>
      <c r="B973" s="4" t="s">
        <v>878</v>
      </c>
      <c r="C973" s="4" t="s">
        <v>1035</v>
      </c>
      <c r="D973" s="6">
        <v>24</v>
      </c>
      <c r="E973" s="4" t="s">
        <v>72</v>
      </c>
      <c r="F973" s="5">
        <v>96.29</v>
      </c>
    </row>
    <row r="974" spans="1:6">
      <c r="A974" s="1">
        <v>25001303</v>
      </c>
      <c r="B974" s="4" t="s">
        <v>878</v>
      </c>
      <c r="C974" s="4" t="s">
        <v>1036</v>
      </c>
      <c r="D974" s="6">
        <v>24</v>
      </c>
      <c r="E974" s="4" t="s">
        <v>72</v>
      </c>
      <c r="F974" s="5">
        <v>96.29</v>
      </c>
    </row>
    <row r="975" spans="1:6">
      <c r="A975" s="1">
        <v>37929602</v>
      </c>
      <c r="B975" s="4" t="s">
        <v>1037</v>
      </c>
      <c r="C975" s="4" t="s">
        <v>1038</v>
      </c>
      <c r="D975" s="6">
        <v>12</v>
      </c>
      <c r="E975" s="4" t="s">
        <v>72</v>
      </c>
      <c r="F975" s="5">
        <v>51.8</v>
      </c>
    </row>
    <row r="976" spans="1:6">
      <c r="A976" s="1">
        <v>37929603</v>
      </c>
      <c r="B976" s="4" t="s">
        <v>1037</v>
      </c>
      <c r="C976" s="4" t="s">
        <v>1039</v>
      </c>
      <c r="D976" s="6">
        <v>12</v>
      </c>
      <c r="E976" s="4" t="s">
        <v>72</v>
      </c>
      <c r="F976" s="5">
        <v>51.8</v>
      </c>
    </row>
    <row r="977" spans="1:6">
      <c r="A977" s="1">
        <v>37929701</v>
      </c>
      <c r="B977" s="4" t="s">
        <v>1037</v>
      </c>
      <c r="C977" s="4" t="s">
        <v>1040</v>
      </c>
      <c r="D977" s="6">
        <v>12</v>
      </c>
      <c r="E977" s="4" t="s">
        <v>92</v>
      </c>
      <c r="F977" s="5">
        <v>56.2</v>
      </c>
    </row>
    <row r="978" spans="1:6">
      <c r="A978" s="1">
        <v>11166901</v>
      </c>
      <c r="B978" s="4" t="s">
        <v>878</v>
      </c>
      <c r="C978" s="4" t="s">
        <v>1041</v>
      </c>
      <c r="D978" s="6">
        <v>12</v>
      </c>
      <c r="E978" s="4" t="s">
        <v>72</v>
      </c>
      <c r="F978" s="5">
        <v>56.63</v>
      </c>
    </row>
    <row r="979" spans="1:6">
      <c r="A979" s="1">
        <v>11157001</v>
      </c>
      <c r="B979" s="4" t="s">
        <v>878</v>
      </c>
      <c r="C979" s="4" t="s">
        <v>1042</v>
      </c>
      <c r="D979" s="6">
        <v>24</v>
      </c>
      <c r="E979" s="4" t="s">
        <v>72</v>
      </c>
      <c r="F979" s="5">
        <v>96.29</v>
      </c>
    </row>
    <row r="980" spans="1:6">
      <c r="A980" s="1">
        <v>11157002</v>
      </c>
      <c r="B980" s="4" t="s">
        <v>878</v>
      </c>
      <c r="C980" s="4" t="s">
        <v>1043</v>
      </c>
      <c r="D980" s="6">
        <v>24</v>
      </c>
      <c r="E980" s="4" t="s">
        <v>72</v>
      </c>
      <c r="F980" s="5">
        <v>96.29</v>
      </c>
    </row>
    <row r="981" spans="1:6">
      <c r="A981" s="1">
        <v>37929801</v>
      </c>
      <c r="B981" s="4" t="s">
        <v>1044</v>
      </c>
      <c r="C981" s="4" t="s">
        <v>1045</v>
      </c>
      <c r="D981" s="6">
        <v>12</v>
      </c>
      <c r="E981" s="4" t="s">
        <v>92</v>
      </c>
      <c r="F981" s="5">
        <v>48.29</v>
      </c>
    </row>
    <row r="982" spans="1:6">
      <c r="A982" s="1">
        <v>37929802</v>
      </c>
      <c r="B982" s="4" t="s">
        <v>1044</v>
      </c>
      <c r="C982" s="4" t="s">
        <v>1038</v>
      </c>
      <c r="D982" s="6">
        <v>12</v>
      </c>
      <c r="E982" s="4" t="s">
        <v>92</v>
      </c>
      <c r="F982" s="5">
        <v>48.29</v>
      </c>
    </row>
    <row r="983" spans="1:6">
      <c r="A983" s="1">
        <v>11165101</v>
      </c>
      <c r="B983" s="4" t="s">
        <v>858</v>
      </c>
      <c r="C983" s="4" t="s">
        <v>1046</v>
      </c>
      <c r="D983" s="6">
        <v>12</v>
      </c>
      <c r="E983" s="4" t="s">
        <v>73</v>
      </c>
      <c r="F983" s="5">
        <v>46.26</v>
      </c>
    </row>
    <row r="984" spans="1:6">
      <c r="A984" s="1">
        <v>11167601</v>
      </c>
      <c r="B984" s="4" t="s">
        <v>858</v>
      </c>
      <c r="C984" s="4" t="s">
        <v>1047</v>
      </c>
      <c r="D984" s="6">
        <v>12</v>
      </c>
      <c r="E984" s="4" t="s">
        <v>72</v>
      </c>
      <c r="F984" s="5">
        <v>46.26</v>
      </c>
    </row>
    <row r="985" spans="1:6">
      <c r="A985" s="1">
        <v>11165102</v>
      </c>
      <c r="B985" s="4" t="s">
        <v>858</v>
      </c>
      <c r="C985" s="4" t="s">
        <v>1048</v>
      </c>
      <c r="D985" s="6">
        <v>12</v>
      </c>
      <c r="E985" s="4" t="s">
        <v>73</v>
      </c>
      <c r="F985" s="5">
        <v>46.26</v>
      </c>
    </row>
    <row r="986" spans="1:6">
      <c r="A986" s="1">
        <v>22780501</v>
      </c>
      <c r="B986" s="7" t="s">
        <v>6075</v>
      </c>
      <c r="C986" s="7" t="s">
        <v>6226</v>
      </c>
      <c r="D986" s="6">
        <v>12</v>
      </c>
      <c r="E986" s="4" t="s">
        <v>73</v>
      </c>
      <c r="F986" s="5">
        <v>33.51</v>
      </c>
    </row>
    <row r="987" spans="1:6">
      <c r="A987" s="1">
        <v>34246301</v>
      </c>
      <c r="B987" s="7" t="s">
        <v>6075</v>
      </c>
      <c r="C987" s="7" t="s">
        <v>6227</v>
      </c>
      <c r="D987" s="6">
        <v>12</v>
      </c>
      <c r="E987" s="4" t="s">
        <v>1049</v>
      </c>
      <c r="F987" s="5">
        <v>58.54</v>
      </c>
    </row>
    <row r="988" spans="1:6">
      <c r="A988" s="1">
        <v>22779001</v>
      </c>
      <c r="B988" s="7" t="s">
        <v>6075</v>
      </c>
      <c r="C988" s="7" t="s">
        <v>6228</v>
      </c>
      <c r="D988" s="6">
        <v>12</v>
      </c>
      <c r="E988" s="4" t="s">
        <v>72</v>
      </c>
      <c r="F988" s="5">
        <v>33.51</v>
      </c>
    </row>
    <row r="989" spans="1:6">
      <c r="A989" s="1">
        <v>34217501</v>
      </c>
      <c r="B989" s="7" t="s">
        <v>6075</v>
      </c>
      <c r="C989" s="7" t="s">
        <v>6229</v>
      </c>
      <c r="D989" s="6">
        <v>12</v>
      </c>
      <c r="E989" s="4" t="s">
        <v>92</v>
      </c>
      <c r="F989" s="5">
        <v>35.409999999999997</v>
      </c>
    </row>
    <row r="990" spans="1:6">
      <c r="A990" s="1">
        <v>29735403</v>
      </c>
      <c r="B990" s="7" t="s">
        <v>6075</v>
      </c>
      <c r="C990" s="7" t="s">
        <v>6080</v>
      </c>
      <c r="D990" s="6">
        <v>12</v>
      </c>
      <c r="E990" s="4" t="s">
        <v>72</v>
      </c>
      <c r="F990" s="5">
        <v>28.54</v>
      </c>
    </row>
    <row r="991" spans="1:6">
      <c r="A991" s="1">
        <v>29735402</v>
      </c>
      <c r="B991" s="7" t="s">
        <v>6075</v>
      </c>
      <c r="C991" s="7" t="s">
        <v>6081</v>
      </c>
      <c r="D991" s="6">
        <v>12</v>
      </c>
      <c r="E991" s="4" t="s">
        <v>72</v>
      </c>
      <c r="F991" s="5">
        <v>28.54</v>
      </c>
    </row>
    <row r="992" spans="1:6">
      <c r="A992" s="1" t="s">
        <v>7036</v>
      </c>
    </row>
    <row r="993" spans="1:6">
      <c r="A993" s="1">
        <v>38356301</v>
      </c>
      <c r="B993" s="4" t="s">
        <v>977</v>
      </c>
      <c r="C993" s="4" t="s">
        <v>1050</v>
      </c>
      <c r="D993" s="6">
        <v>12</v>
      </c>
      <c r="E993" s="4" t="s">
        <v>73</v>
      </c>
      <c r="F993" s="5">
        <v>67.319999999999993</v>
      </c>
    </row>
    <row r="994" spans="1:6">
      <c r="A994" s="1">
        <v>37434502</v>
      </c>
      <c r="B994" s="4" t="s">
        <v>977</v>
      </c>
      <c r="C994" s="4" t="s">
        <v>1052</v>
      </c>
      <c r="D994" s="6">
        <v>20</v>
      </c>
      <c r="E994" s="4" t="s">
        <v>1051</v>
      </c>
      <c r="F994" s="5">
        <v>68.290000000000006</v>
      </c>
    </row>
    <row r="995" spans="1:6">
      <c r="A995" s="1">
        <v>37434303</v>
      </c>
      <c r="B995" s="4" t="s">
        <v>977</v>
      </c>
      <c r="C995" s="4" t="s">
        <v>1053</v>
      </c>
      <c r="D995" s="6">
        <v>12</v>
      </c>
      <c r="E995" s="4" t="s">
        <v>1051</v>
      </c>
      <c r="F995" s="5">
        <v>40.98</v>
      </c>
    </row>
    <row r="996" spans="1:6">
      <c r="A996" s="1">
        <v>37434505</v>
      </c>
      <c r="B996" s="4" t="s">
        <v>977</v>
      </c>
      <c r="C996" s="4" t="s">
        <v>1054</v>
      </c>
      <c r="D996" s="6">
        <v>20</v>
      </c>
      <c r="E996" s="4" t="s">
        <v>1051</v>
      </c>
      <c r="F996" s="5">
        <v>68.290000000000006</v>
      </c>
    </row>
    <row r="997" spans="1:6">
      <c r="A997" s="1">
        <v>37434507</v>
      </c>
      <c r="B997" s="4" t="s">
        <v>977</v>
      </c>
      <c r="C997" s="4" t="s">
        <v>1015</v>
      </c>
      <c r="D997" s="6">
        <v>20</v>
      </c>
      <c r="E997" s="4" t="s">
        <v>1051</v>
      </c>
      <c r="F997" s="5">
        <v>68.290000000000006</v>
      </c>
    </row>
    <row r="998" spans="1:6">
      <c r="A998" s="1">
        <v>37434506</v>
      </c>
      <c r="B998" s="4" t="s">
        <v>977</v>
      </c>
      <c r="C998" s="4" t="s">
        <v>1055</v>
      </c>
      <c r="D998" s="6">
        <v>20</v>
      </c>
      <c r="E998" s="4" t="s">
        <v>1051</v>
      </c>
      <c r="F998" s="5">
        <v>68.290000000000006</v>
      </c>
    </row>
    <row r="999" spans="1:6">
      <c r="A999" s="1">
        <v>37434403</v>
      </c>
      <c r="B999" s="4" t="s">
        <v>977</v>
      </c>
      <c r="C999" s="4" t="s">
        <v>1056</v>
      </c>
      <c r="D999" s="6">
        <v>16</v>
      </c>
      <c r="E999" s="4" t="s">
        <v>1051</v>
      </c>
      <c r="F999" s="5">
        <v>54.63</v>
      </c>
    </row>
    <row r="1000" spans="1:6">
      <c r="A1000" s="1">
        <v>23546409</v>
      </c>
      <c r="B1000" s="4" t="s">
        <v>977</v>
      </c>
      <c r="C1000" s="4" t="s">
        <v>1057</v>
      </c>
      <c r="D1000" s="6">
        <v>16</v>
      </c>
      <c r="E1000" s="4" t="s">
        <v>92</v>
      </c>
      <c r="F1000" s="5">
        <v>54.54</v>
      </c>
    </row>
    <row r="1001" spans="1:6">
      <c r="A1001" s="1">
        <v>23546410</v>
      </c>
      <c r="B1001" s="4" t="s">
        <v>977</v>
      </c>
      <c r="C1001" s="4" t="s">
        <v>1058</v>
      </c>
      <c r="D1001" s="6">
        <v>16</v>
      </c>
      <c r="E1001" s="4" t="s">
        <v>92</v>
      </c>
      <c r="F1001" s="5">
        <v>54.54</v>
      </c>
    </row>
    <row r="1002" spans="1:6">
      <c r="A1002" s="1">
        <v>37434306</v>
      </c>
      <c r="B1002" s="4" t="s">
        <v>977</v>
      </c>
      <c r="C1002" s="4" t="s">
        <v>1059</v>
      </c>
      <c r="D1002" s="6">
        <v>12</v>
      </c>
      <c r="E1002" s="4" t="s">
        <v>1051</v>
      </c>
      <c r="F1002" s="5">
        <v>40.98</v>
      </c>
    </row>
    <row r="1003" spans="1:6">
      <c r="A1003" s="1">
        <v>37434401</v>
      </c>
      <c r="B1003" s="4" t="s">
        <v>977</v>
      </c>
      <c r="C1003" s="4" t="s">
        <v>1060</v>
      </c>
      <c r="D1003" s="6">
        <v>16</v>
      </c>
      <c r="E1003" s="4" t="s">
        <v>1051</v>
      </c>
      <c r="F1003" s="5">
        <v>54.63</v>
      </c>
    </row>
    <row r="1004" spans="1:6">
      <c r="A1004" s="1">
        <v>37434302</v>
      </c>
      <c r="B1004" s="4" t="s">
        <v>977</v>
      </c>
      <c r="C1004" s="4" t="s">
        <v>1061</v>
      </c>
      <c r="D1004" s="6">
        <v>12</v>
      </c>
      <c r="E1004" s="4" t="s">
        <v>1051</v>
      </c>
      <c r="F1004" s="5">
        <v>40.98</v>
      </c>
    </row>
    <row r="1005" spans="1:6">
      <c r="A1005" s="1">
        <v>37434301</v>
      </c>
      <c r="B1005" s="4" t="s">
        <v>977</v>
      </c>
      <c r="C1005" s="4" t="s">
        <v>1062</v>
      </c>
      <c r="D1005" s="6">
        <v>12</v>
      </c>
      <c r="E1005" s="4" t="s">
        <v>1051</v>
      </c>
      <c r="F1005" s="5">
        <v>40.98</v>
      </c>
    </row>
    <row r="1006" spans="1:6">
      <c r="A1006" s="1">
        <v>37434501</v>
      </c>
      <c r="B1006" s="4" t="s">
        <v>977</v>
      </c>
      <c r="C1006" s="4" t="s">
        <v>1063</v>
      </c>
      <c r="D1006" s="6">
        <v>20</v>
      </c>
      <c r="E1006" s="4" t="s">
        <v>1051</v>
      </c>
      <c r="F1006" s="5">
        <v>68.290000000000006</v>
      </c>
    </row>
    <row r="1007" spans="1:6">
      <c r="A1007" s="1">
        <v>37434503</v>
      </c>
      <c r="B1007" s="4" t="s">
        <v>977</v>
      </c>
      <c r="C1007" s="4" t="s">
        <v>1025</v>
      </c>
      <c r="D1007" s="6">
        <v>20</v>
      </c>
      <c r="E1007" s="4" t="s">
        <v>1051</v>
      </c>
      <c r="F1007" s="5">
        <v>68.290000000000006</v>
      </c>
    </row>
    <row r="1008" spans="1:6">
      <c r="A1008" s="1">
        <v>37434504</v>
      </c>
      <c r="B1008" s="4" t="s">
        <v>977</v>
      </c>
      <c r="C1008" s="4" t="s">
        <v>1064</v>
      </c>
      <c r="D1008" s="6">
        <v>20</v>
      </c>
      <c r="E1008" s="4" t="s">
        <v>1051</v>
      </c>
      <c r="F1008" s="5">
        <v>68.290000000000006</v>
      </c>
    </row>
    <row r="1009" spans="1:6">
      <c r="A1009" s="1">
        <v>35354701</v>
      </c>
      <c r="B1009" s="4" t="s">
        <v>1065</v>
      </c>
      <c r="C1009" s="4" t="s">
        <v>1066</v>
      </c>
      <c r="D1009" s="6">
        <v>8</v>
      </c>
      <c r="E1009" s="4" t="s">
        <v>73</v>
      </c>
      <c r="F1009" s="5">
        <v>41.27</v>
      </c>
    </row>
    <row r="1010" spans="1:6">
      <c r="A1010" s="1">
        <v>33297201</v>
      </c>
      <c r="B1010" s="4" t="s">
        <v>1065</v>
      </c>
      <c r="C1010" s="4" t="s">
        <v>1067</v>
      </c>
      <c r="D1010" s="6">
        <v>8</v>
      </c>
      <c r="E1010" s="4" t="s">
        <v>73</v>
      </c>
      <c r="F1010" s="5">
        <v>41.27</v>
      </c>
    </row>
    <row r="1011" spans="1:6">
      <c r="A1011" s="1">
        <v>27646703</v>
      </c>
      <c r="B1011" s="4" t="s">
        <v>1068</v>
      </c>
      <c r="C1011" s="4" t="s">
        <v>1069</v>
      </c>
      <c r="D1011" s="6">
        <v>12</v>
      </c>
      <c r="E1011" s="4" t="s">
        <v>76</v>
      </c>
      <c r="F1011" s="5">
        <v>38.450000000000003</v>
      </c>
    </row>
    <row r="1012" spans="1:6">
      <c r="A1012" s="1">
        <v>27646701</v>
      </c>
      <c r="B1012" s="4" t="s">
        <v>1068</v>
      </c>
      <c r="C1012" s="4" t="s">
        <v>1070</v>
      </c>
      <c r="D1012" s="6">
        <v>12</v>
      </c>
      <c r="E1012" s="4" t="s">
        <v>76</v>
      </c>
      <c r="F1012" s="5">
        <v>38.450000000000003</v>
      </c>
    </row>
    <row r="1013" spans="1:6">
      <c r="A1013" s="1">
        <v>14396909</v>
      </c>
      <c r="B1013" s="4" t="s">
        <v>1068</v>
      </c>
      <c r="C1013" s="4" t="s">
        <v>1072</v>
      </c>
      <c r="D1013" s="6">
        <v>20</v>
      </c>
      <c r="E1013" s="4" t="s">
        <v>1071</v>
      </c>
      <c r="F1013" s="5">
        <v>74.150000000000006</v>
      </c>
    </row>
    <row r="1014" spans="1:6">
      <c r="A1014" s="1">
        <v>11157402</v>
      </c>
      <c r="B1014" s="4" t="s">
        <v>1068</v>
      </c>
      <c r="C1014" s="4" t="s">
        <v>1073</v>
      </c>
      <c r="D1014" s="6">
        <v>12</v>
      </c>
      <c r="E1014" s="4" t="s">
        <v>73</v>
      </c>
      <c r="F1014" s="5">
        <v>59.27</v>
      </c>
    </row>
    <row r="1015" spans="1:6">
      <c r="A1015" s="1">
        <v>14396903</v>
      </c>
      <c r="B1015" s="4" t="s">
        <v>1068</v>
      </c>
      <c r="C1015" s="4" t="s">
        <v>1074</v>
      </c>
      <c r="D1015" s="6">
        <v>20</v>
      </c>
      <c r="E1015" s="4" t="s">
        <v>1071</v>
      </c>
      <c r="F1015" s="5">
        <v>74.150000000000006</v>
      </c>
    </row>
    <row r="1016" spans="1:6">
      <c r="A1016" s="1">
        <v>14396907</v>
      </c>
      <c r="B1016" s="4" t="s">
        <v>1068</v>
      </c>
      <c r="C1016" s="4" t="s">
        <v>983</v>
      </c>
      <c r="D1016" s="6">
        <v>20</v>
      </c>
      <c r="E1016" s="4" t="s">
        <v>1071</v>
      </c>
      <c r="F1016" s="5">
        <v>74.150000000000006</v>
      </c>
    </row>
    <row r="1017" spans="1:6">
      <c r="A1017" s="1">
        <v>14396908</v>
      </c>
      <c r="B1017" s="4" t="s">
        <v>1068</v>
      </c>
      <c r="C1017" s="4" t="s">
        <v>984</v>
      </c>
      <c r="D1017" s="6">
        <v>20</v>
      </c>
      <c r="E1017" s="4" t="s">
        <v>1071</v>
      </c>
      <c r="F1017" s="5">
        <v>74.150000000000006</v>
      </c>
    </row>
    <row r="1018" spans="1:6">
      <c r="A1018" s="1">
        <v>11178903</v>
      </c>
      <c r="B1018" s="4" t="s">
        <v>858</v>
      </c>
      <c r="C1018" s="4" t="s">
        <v>1075</v>
      </c>
      <c r="D1018" s="6">
        <v>12</v>
      </c>
      <c r="E1018" s="4" t="s">
        <v>209</v>
      </c>
      <c r="F1018" s="5">
        <v>41.41</v>
      </c>
    </row>
    <row r="1019" spans="1:6">
      <c r="A1019" s="1">
        <v>11178923</v>
      </c>
      <c r="B1019" s="4" t="s">
        <v>858</v>
      </c>
      <c r="C1019" s="4" t="s">
        <v>1077</v>
      </c>
      <c r="D1019" s="6">
        <v>12</v>
      </c>
      <c r="E1019" s="4" t="s">
        <v>1076</v>
      </c>
      <c r="F1019" s="5">
        <v>41.41</v>
      </c>
    </row>
    <row r="1020" spans="1:6">
      <c r="A1020" s="1">
        <v>11178905</v>
      </c>
      <c r="B1020" s="4" t="s">
        <v>858</v>
      </c>
      <c r="C1020" s="4" t="s">
        <v>1078</v>
      </c>
      <c r="D1020" s="6">
        <v>12</v>
      </c>
      <c r="E1020" s="4" t="s">
        <v>209</v>
      </c>
      <c r="F1020" s="5">
        <v>41.41</v>
      </c>
    </row>
    <row r="1021" spans="1:6">
      <c r="A1021" s="1">
        <v>11178906</v>
      </c>
      <c r="B1021" s="4" t="s">
        <v>858</v>
      </c>
      <c r="C1021" s="4" t="s">
        <v>1015</v>
      </c>
      <c r="D1021" s="6">
        <v>12</v>
      </c>
      <c r="E1021" s="4" t="s">
        <v>209</v>
      </c>
      <c r="F1021" s="5">
        <v>41.41</v>
      </c>
    </row>
    <row r="1022" spans="1:6">
      <c r="A1022" s="1">
        <v>11178907</v>
      </c>
      <c r="B1022" s="4" t="s">
        <v>858</v>
      </c>
      <c r="C1022" s="4" t="s">
        <v>1079</v>
      </c>
      <c r="D1022" s="6">
        <v>12</v>
      </c>
      <c r="E1022" s="4" t="s">
        <v>209</v>
      </c>
      <c r="F1022" s="5">
        <v>41.41</v>
      </c>
    </row>
    <row r="1023" spans="1:6">
      <c r="A1023" s="1">
        <v>11757201</v>
      </c>
      <c r="B1023" s="4" t="s">
        <v>858</v>
      </c>
      <c r="C1023" s="4" t="s">
        <v>1057</v>
      </c>
      <c r="D1023" s="6">
        <v>12</v>
      </c>
      <c r="E1023" s="4" t="s">
        <v>73</v>
      </c>
      <c r="F1023" s="5">
        <v>41.41</v>
      </c>
    </row>
    <row r="1024" spans="1:6">
      <c r="A1024" s="1">
        <v>11178917</v>
      </c>
      <c r="B1024" s="4" t="s">
        <v>858</v>
      </c>
      <c r="C1024" s="4" t="s">
        <v>1021</v>
      </c>
      <c r="D1024" s="6">
        <v>12</v>
      </c>
      <c r="E1024" s="4" t="s">
        <v>209</v>
      </c>
      <c r="F1024" s="5">
        <v>41.41</v>
      </c>
    </row>
    <row r="1025" spans="1:6">
      <c r="A1025" s="1">
        <v>11178910</v>
      </c>
      <c r="B1025" s="4" t="s">
        <v>858</v>
      </c>
      <c r="C1025" s="4" t="s">
        <v>1061</v>
      </c>
      <c r="D1025" s="6">
        <v>12</v>
      </c>
      <c r="E1025" s="4" t="s">
        <v>209</v>
      </c>
      <c r="F1025" s="5">
        <v>41.41</v>
      </c>
    </row>
    <row r="1026" spans="1:6">
      <c r="A1026" s="1">
        <v>11178911</v>
      </c>
      <c r="B1026" s="4" t="s">
        <v>858</v>
      </c>
      <c r="C1026" s="4" t="s">
        <v>1080</v>
      </c>
      <c r="D1026" s="6">
        <v>12</v>
      </c>
      <c r="E1026" s="4" t="s">
        <v>209</v>
      </c>
      <c r="F1026" s="5">
        <v>41.41</v>
      </c>
    </row>
    <row r="1027" spans="1:6">
      <c r="A1027" s="1">
        <v>11178915</v>
      </c>
      <c r="B1027" s="4" t="s">
        <v>858</v>
      </c>
      <c r="C1027" s="4" t="s">
        <v>1081</v>
      </c>
      <c r="D1027" s="6">
        <v>12</v>
      </c>
      <c r="E1027" s="4" t="s">
        <v>209</v>
      </c>
      <c r="F1027" s="5">
        <v>41.41</v>
      </c>
    </row>
    <row r="1028" spans="1:6">
      <c r="A1028" s="1">
        <v>11178913</v>
      </c>
      <c r="B1028" s="4" t="s">
        <v>858</v>
      </c>
      <c r="C1028" s="4" t="s">
        <v>983</v>
      </c>
      <c r="D1028" s="6">
        <v>12</v>
      </c>
      <c r="E1028" s="4" t="s">
        <v>209</v>
      </c>
      <c r="F1028" s="5">
        <v>41.41</v>
      </c>
    </row>
    <row r="1029" spans="1:6">
      <c r="A1029" s="1">
        <v>11178914</v>
      </c>
      <c r="B1029" s="4" t="s">
        <v>858</v>
      </c>
      <c r="C1029" s="4" t="s">
        <v>1024</v>
      </c>
      <c r="D1029" s="6">
        <v>12</v>
      </c>
      <c r="E1029" s="4" t="s">
        <v>209</v>
      </c>
      <c r="F1029" s="5">
        <v>41.41</v>
      </c>
    </row>
    <row r="1030" spans="1:6">
      <c r="A1030" s="1">
        <v>11178916</v>
      </c>
      <c r="B1030" s="4" t="s">
        <v>858</v>
      </c>
      <c r="C1030" s="4" t="s">
        <v>1082</v>
      </c>
      <c r="D1030" s="6">
        <v>12</v>
      </c>
      <c r="E1030" s="4" t="s">
        <v>209</v>
      </c>
      <c r="F1030" s="5">
        <v>41.41</v>
      </c>
    </row>
    <row r="1031" spans="1:6">
      <c r="A1031" s="1">
        <v>34122801</v>
      </c>
      <c r="B1031" s="7" t="s">
        <v>6075</v>
      </c>
      <c r="C1031" s="7" t="s">
        <v>6230</v>
      </c>
      <c r="D1031" s="6">
        <v>10</v>
      </c>
      <c r="E1031" s="4" t="s">
        <v>73</v>
      </c>
      <c r="F1031" s="5">
        <v>29.27</v>
      </c>
    </row>
    <row r="1032" spans="1:6">
      <c r="A1032" s="1">
        <v>22809103</v>
      </c>
      <c r="B1032" s="7" t="s">
        <v>6075</v>
      </c>
      <c r="C1032" s="7" t="s">
        <v>1045</v>
      </c>
      <c r="D1032" s="6">
        <v>12</v>
      </c>
      <c r="E1032" s="4" t="s">
        <v>72</v>
      </c>
      <c r="F1032" s="5">
        <v>33.51</v>
      </c>
    </row>
    <row r="1033" spans="1:6">
      <c r="A1033" s="1">
        <v>22809101</v>
      </c>
      <c r="B1033" s="7" t="s">
        <v>6075</v>
      </c>
      <c r="C1033" s="7" t="s">
        <v>6231</v>
      </c>
      <c r="D1033" s="6">
        <v>12</v>
      </c>
      <c r="E1033" s="4" t="s">
        <v>72</v>
      </c>
      <c r="F1033" s="5">
        <v>33.51</v>
      </c>
    </row>
    <row r="1034" spans="1:6">
      <c r="A1034" s="1">
        <v>22810802</v>
      </c>
      <c r="B1034" s="7" t="s">
        <v>6075</v>
      </c>
      <c r="C1034" s="7" t="s">
        <v>6232</v>
      </c>
      <c r="D1034" s="6">
        <v>12</v>
      </c>
      <c r="E1034" s="4" t="s">
        <v>209</v>
      </c>
      <c r="F1034" s="5">
        <v>33.950000000000003</v>
      </c>
    </row>
    <row r="1035" spans="1:6">
      <c r="A1035" s="1">
        <v>22810807</v>
      </c>
      <c r="B1035" s="7" t="s">
        <v>6075</v>
      </c>
      <c r="C1035" s="7" t="s">
        <v>6233</v>
      </c>
      <c r="D1035" s="6">
        <v>12</v>
      </c>
      <c r="E1035" s="4" t="s">
        <v>209</v>
      </c>
      <c r="F1035" s="5">
        <v>33.950000000000003</v>
      </c>
    </row>
    <row r="1036" spans="1:6">
      <c r="A1036" s="1">
        <v>22810801</v>
      </c>
      <c r="B1036" s="7" t="s">
        <v>6075</v>
      </c>
      <c r="C1036" s="7" t="s">
        <v>6234</v>
      </c>
      <c r="D1036" s="6">
        <v>12</v>
      </c>
      <c r="E1036" s="4" t="s">
        <v>209</v>
      </c>
      <c r="F1036" s="5">
        <v>33.950000000000003</v>
      </c>
    </row>
    <row r="1037" spans="1:6">
      <c r="A1037" s="1">
        <v>22810808</v>
      </c>
      <c r="B1037" s="7" t="s">
        <v>6075</v>
      </c>
      <c r="C1037" s="7" t="s">
        <v>6089</v>
      </c>
      <c r="D1037" s="6">
        <v>12</v>
      </c>
      <c r="E1037" s="4" t="s">
        <v>209</v>
      </c>
      <c r="F1037" s="5">
        <v>33.950000000000003</v>
      </c>
    </row>
    <row r="1038" spans="1:6">
      <c r="A1038" s="1">
        <v>22810812</v>
      </c>
      <c r="B1038" s="7" t="s">
        <v>6075</v>
      </c>
      <c r="C1038" s="7" t="s">
        <v>1074</v>
      </c>
      <c r="D1038" s="6">
        <v>12</v>
      </c>
      <c r="E1038" s="4" t="s">
        <v>209</v>
      </c>
      <c r="F1038" s="5">
        <v>33.950000000000003</v>
      </c>
    </row>
    <row r="1039" spans="1:6">
      <c r="A1039" s="1">
        <v>34109601</v>
      </c>
      <c r="B1039" s="7" t="s">
        <v>6075</v>
      </c>
      <c r="C1039" s="7" t="s">
        <v>6235</v>
      </c>
      <c r="D1039" s="6">
        <v>6</v>
      </c>
      <c r="E1039" s="4" t="s">
        <v>1083</v>
      </c>
      <c r="F1039" s="5">
        <v>31.98</v>
      </c>
    </row>
    <row r="1040" spans="1:6">
      <c r="A1040" s="1">
        <v>22810809</v>
      </c>
      <c r="B1040" s="7" t="s">
        <v>6075</v>
      </c>
      <c r="C1040" s="7" t="s">
        <v>6236</v>
      </c>
      <c r="D1040" s="6">
        <v>12</v>
      </c>
      <c r="E1040" s="4" t="s">
        <v>209</v>
      </c>
      <c r="F1040" s="5">
        <v>33.950000000000003</v>
      </c>
    </row>
    <row r="1041" spans="1:6">
      <c r="A1041" s="1">
        <v>22810804</v>
      </c>
      <c r="B1041" s="7" t="s">
        <v>6075</v>
      </c>
      <c r="C1041" s="7" t="s">
        <v>6237</v>
      </c>
      <c r="D1041" s="6">
        <v>12</v>
      </c>
      <c r="E1041" s="4" t="s">
        <v>209</v>
      </c>
      <c r="F1041" s="5">
        <v>33.950000000000003</v>
      </c>
    </row>
    <row r="1042" spans="1:6">
      <c r="A1042" s="1">
        <v>22810814</v>
      </c>
      <c r="B1042" s="7" t="s">
        <v>6075</v>
      </c>
      <c r="C1042" s="7" t="s">
        <v>980</v>
      </c>
      <c r="D1042" s="6">
        <v>12</v>
      </c>
      <c r="E1042" s="4" t="s">
        <v>209</v>
      </c>
      <c r="F1042" s="5">
        <v>33.950000000000003</v>
      </c>
    </row>
    <row r="1043" spans="1:6">
      <c r="A1043" s="1">
        <v>22810805</v>
      </c>
      <c r="B1043" s="7" t="s">
        <v>6075</v>
      </c>
      <c r="C1043" s="7" t="s">
        <v>6238</v>
      </c>
      <c r="D1043" s="6">
        <v>12</v>
      </c>
      <c r="E1043" s="4" t="s">
        <v>209</v>
      </c>
      <c r="F1043" s="5">
        <v>33.950000000000003</v>
      </c>
    </row>
    <row r="1044" spans="1:6">
      <c r="A1044" s="1">
        <v>22810806</v>
      </c>
      <c r="B1044" s="7" t="s">
        <v>6075</v>
      </c>
      <c r="C1044" s="7" t="s">
        <v>6239</v>
      </c>
      <c r="D1044" s="6">
        <v>12</v>
      </c>
      <c r="E1044" s="4" t="s">
        <v>209</v>
      </c>
      <c r="F1044" s="5">
        <v>33.950000000000003</v>
      </c>
    </row>
    <row r="1045" spans="1:6">
      <c r="A1045" s="1">
        <v>22810810</v>
      </c>
      <c r="B1045" s="7" t="s">
        <v>6075</v>
      </c>
      <c r="C1045" s="7" t="s">
        <v>983</v>
      </c>
      <c r="D1045" s="6">
        <v>12</v>
      </c>
      <c r="E1045" s="4" t="s">
        <v>209</v>
      </c>
      <c r="F1045" s="5">
        <v>33.950000000000003</v>
      </c>
    </row>
    <row r="1046" spans="1:6">
      <c r="A1046" s="1">
        <v>34057201</v>
      </c>
      <c r="B1046" s="7" t="s">
        <v>6075</v>
      </c>
      <c r="C1046" s="7" t="s">
        <v>984</v>
      </c>
      <c r="D1046" s="6">
        <v>4</v>
      </c>
      <c r="E1046" s="4" t="s">
        <v>1083</v>
      </c>
      <c r="F1046" s="5">
        <v>21.32</v>
      </c>
    </row>
    <row r="1047" spans="1:6">
      <c r="A1047" s="1">
        <v>34057202</v>
      </c>
      <c r="B1047" s="7" t="s">
        <v>6075</v>
      </c>
      <c r="C1047" s="7" t="s">
        <v>984</v>
      </c>
      <c r="D1047" s="6">
        <v>4</v>
      </c>
      <c r="E1047" s="4" t="s">
        <v>1083</v>
      </c>
      <c r="F1047" s="5">
        <v>21.32</v>
      </c>
    </row>
    <row r="1048" spans="1:6">
      <c r="A1048" s="1">
        <v>22810811</v>
      </c>
      <c r="B1048" s="7" t="s">
        <v>6075</v>
      </c>
      <c r="C1048" s="7" t="s">
        <v>984</v>
      </c>
      <c r="D1048" s="6">
        <v>12</v>
      </c>
      <c r="E1048" s="4" t="s">
        <v>209</v>
      </c>
      <c r="F1048" s="5">
        <v>33.950000000000003</v>
      </c>
    </row>
    <row r="1049" spans="1:6">
      <c r="A1049" s="1" t="s">
        <v>7037</v>
      </c>
    </row>
    <row r="1050" spans="1:6">
      <c r="A1050" s="1">
        <v>11614428</v>
      </c>
      <c r="B1050" s="4" t="s">
        <v>1085</v>
      </c>
      <c r="C1050" s="4" t="s">
        <v>1086</v>
      </c>
      <c r="D1050" s="6">
        <v>24</v>
      </c>
      <c r="E1050" s="4" t="s">
        <v>1084</v>
      </c>
      <c r="F1050" s="5">
        <v>78.150000000000006</v>
      </c>
    </row>
    <row r="1051" spans="1:6">
      <c r="A1051" s="1">
        <v>11614401</v>
      </c>
      <c r="B1051" s="4" t="s">
        <v>1085</v>
      </c>
      <c r="C1051" s="4" t="s">
        <v>1087</v>
      </c>
      <c r="D1051" s="6">
        <v>24</v>
      </c>
      <c r="E1051" s="4" t="s">
        <v>1084</v>
      </c>
      <c r="F1051" s="5">
        <v>78.150000000000006</v>
      </c>
    </row>
    <row r="1052" spans="1:6">
      <c r="A1052" s="1">
        <v>11614403</v>
      </c>
      <c r="B1052" s="4" t="s">
        <v>1085</v>
      </c>
      <c r="C1052" s="4" t="s">
        <v>1009</v>
      </c>
      <c r="D1052" s="6">
        <v>24</v>
      </c>
      <c r="E1052" s="4" t="s">
        <v>1084</v>
      </c>
      <c r="F1052" s="5">
        <v>78.150000000000006</v>
      </c>
    </row>
    <row r="1053" spans="1:6">
      <c r="A1053" s="1">
        <v>11614405</v>
      </c>
      <c r="B1053" s="4" t="s">
        <v>1085</v>
      </c>
      <c r="C1053" s="4" t="s">
        <v>1088</v>
      </c>
      <c r="D1053" s="6">
        <v>24</v>
      </c>
      <c r="E1053" s="4" t="s">
        <v>1084</v>
      </c>
      <c r="F1053" s="5">
        <v>78.150000000000006</v>
      </c>
    </row>
    <row r="1054" spans="1:6">
      <c r="A1054" s="1">
        <v>11614407</v>
      </c>
      <c r="B1054" s="4" t="s">
        <v>1085</v>
      </c>
      <c r="C1054" s="4" t="s">
        <v>1089</v>
      </c>
      <c r="D1054" s="6">
        <v>24</v>
      </c>
      <c r="E1054" s="4" t="s">
        <v>1084</v>
      </c>
      <c r="F1054" s="5">
        <v>78.150000000000006</v>
      </c>
    </row>
    <row r="1055" spans="1:6">
      <c r="A1055" s="1">
        <v>12666003</v>
      </c>
      <c r="B1055" s="4" t="s">
        <v>1085</v>
      </c>
      <c r="C1055" s="4" t="s">
        <v>1090</v>
      </c>
      <c r="D1055" s="6">
        <v>24</v>
      </c>
      <c r="E1055" s="4" t="s">
        <v>1084</v>
      </c>
      <c r="F1055" s="5">
        <v>78.150000000000006</v>
      </c>
    </row>
    <row r="1056" spans="1:6">
      <c r="A1056" s="1">
        <v>11614411</v>
      </c>
      <c r="B1056" s="4" t="s">
        <v>1085</v>
      </c>
      <c r="C1056" s="4" t="s">
        <v>1092</v>
      </c>
      <c r="D1056" s="6">
        <v>24</v>
      </c>
      <c r="E1056" s="4" t="s">
        <v>1091</v>
      </c>
      <c r="F1056" s="5">
        <v>78.150000000000006</v>
      </c>
    </row>
    <row r="1057" spans="1:6">
      <c r="A1057" s="1">
        <v>14199502</v>
      </c>
      <c r="B1057" s="4" t="s">
        <v>1093</v>
      </c>
      <c r="C1057" s="4" t="s">
        <v>1094</v>
      </c>
      <c r="D1057" s="6">
        <v>12</v>
      </c>
      <c r="E1057" s="4" t="s">
        <v>1084</v>
      </c>
      <c r="F1057" s="5">
        <v>46.3</v>
      </c>
    </row>
    <row r="1058" spans="1:6">
      <c r="A1058" s="1">
        <v>11615001</v>
      </c>
      <c r="B1058" s="4" t="s">
        <v>188</v>
      </c>
      <c r="C1058" s="4" t="s">
        <v>1095</v>
      </c>
      <c r="D1058" s="6">
        <v>24</v>
      </c>
      <c r="E1058" s="4" t="s">
        <v>169</v>
      </c>
      <c r="F1058" s="5">
        <v>68.2</v>
      </c>
    </row>
    <row r="1059" spans="1:6">
      <c r="A1059" s="1">
        <v>11615006</v>
      </c>
      <c r="B1059" s="4" t="s">
        <v>188</v>
      </c>
      <c r="C1059" s="4" t="s">
        <v>1096</v>
      </c>
      <c r="D1059" s="6">
        <v>24</v>
      </c>
      <c r="E1059" s="4" t="s">
        <v>169</v>
      </c>
      <c r="F1059" s="5">
        <v>68.2</v>
      </c>
    </row>
    <row r="1060" spans="1:6">
      <c r="A1060" s="1">
        <v>34676002</v>
      </c>
      <c r="B1060" s="4" t="s">
        <v>1097</v>
      </c>
      <c r="C1060" s="4" t="s">
        <v>1098</v>
      </c>
      <c r="D1060" s="6">
        <v>12</v>
      </c>
      <c r="E1060" s="4" t="s">
        <v>1084</v>
      </c>
      <c r="F1060" s="5">
        <v>58.83</v>
      </c>
    </row>
    <row r="1061" spans="1:6">
      <c r="A1061" s="1">
        <v>34676001</v>
      </c>
      <c r="B1061" s="4" t="s">
        <v>1097</v>
      </c>
      <c r="C1061" s="4" t="s">
        <v>1099</v>
      </c>
      <c r="D1061" s="6">
        <v>12</v>
      </c>
      <c r="E1061" s="4" t="s">
        <v>1084</v>
      </c>
      <c r="F1061" s="5">
        <v>58.83</v>
      </c>
    </row>
    <row r="1062" spans="1:6">
      <c r="A1062" s="1" t="s">
        <v>7038</v>
      </c>
    </row>
    <row r="1063" spans="1:6">
      <c r="A1063" s="1">
        <v>27382102</v>
      </c>
      <c r="B1063" s="4" t="s">
        <v>1100</v>
      </c>
      <c r="C1063" s="4" t="s">
        <v>1101</v>
      </c>
      <c r="D1063" s="6">
        <v>12</v>
      </c>
      <c r="E1063" s="4" t="s">
        <v>169</v>
      </c>
      <c r="F1063" s="5">
        <v>33.369999999999997</v>
      </c>
    </row>
    <row r="1064" spans="1:6">
      <c r="A1064" s="1">
        <v>27382106</v>
      </c>
      <c r="B1064" s="4" t="s">
        <v>1100</v>
      </c>
      <c r="C1064" s="4" t="s">
        <v>1102</v>
      </c>
      <c r="D1064" s="6">
        <v>12</v>
      </c>
      <c r="E1064" s="4" t="s">
        <v>169</v>
      </c>
      <c r="F1064" s="5">
        <v>33.369999999999997</v>
      </c>
    </row>
    <row r="1065" spans="1:6">
      <c r="A1065" s="1">
        <v>11615701</v>
      </c>
      <c r="B1065" s="4" t="s">
        <v>1103</v>
      </c>
      <c r="C1065" s="4" t="s">
        <v>1104</v>
      </c>
      <c r="D1065" s="6">
        <v>24</v>
      </c>
      <c r="E1065" s="4" t="s">
        <v>169</v>
      </c>
      <c r="F1065" s="5">
        <v>55.38</v>
      </c>
    </row>
    <row r="1066" spans="1:6">
      <c r="A1066" s="1">
        <v>11615702</v>
      </c>
      <c r="B1066" s="4" t="s">
        <v>1103</v>
      </c>
      <c r="C1066" s="4" t="s">
        <v>1105</v>
      </c>
      <c r="D1066" s="6">
        <v>24</v>
      </c>
      <c r="E1066" s="4" t="s">
        <v>169</v>
      </c>
      <c r="F1066" s="5">
        <v>55.38</v>
      </c>
    </row>
    <row r="1067" spans="1:6">
      <c r="A1067" s="1">
        <v>11615703</v>
      </c>
      <c r="B1067" s="4" t="s">
        <v>1103</v>
      </c>
      <c r="C1067" s="4" t="s">
        <v>1106</v>
      </c>
      <c r="D1067" s="6">
        <v>24</v>
      </c>
      <c r="E1067" s="4" t="s">
        <v>169</v>
      </c>
      <c r="F1067" s="5">
        <v>55.38</v>
      </c>
    </row>
    <row r="1068" spans="1:6">
      <c r="A1068" s="1">
        <v>11615704</v>
      </c>
      <c r="B1068" s="4" t="s">
        <v>1103</v>
      </c>
      <c r="C1068" s="4" t="s">
        <v>1107</v>
      </c>
      <c r="D1068" s="6">
        <v>24</v>
      </c>
      <c r="E1068" s="4" t="s">
        <v>169</v>
      </c>
      <c r="F1068" s="5">
        <v>55.38</v>
      </c>
    </row>
    <row r="1069" spans="1:6">
      <c r="A1069" s="1">
        <v>29836001</v>
      </c>
      <c r="B1069" s="4" t="s">
        <v>1103</v>
      </c>
      <c r="C1069" s="4" t="s">
        <v>1107</v>
      </c>
      <c r="D1069" s="6">
        <v>12</v>
      </c>
      <c r="E1069" s="4" t="s">
        <v>1108</v>
      </c>
      <c r="F1069" s="5">
        <v>27.37</v>
      </c>
    </row>
    <row r="1070" spans="1:6">
      <c r="A1070" s="1">
        <v>11615705</v>
      </c>
      <c r="B1070" s="4" t="s">
        <v>1103</v>
      </c>
      <c r="C1070" s="4" t="s">
        <v>1109</v>
      </c>
      <c r="D1070" s="6">
        <v>24</v>
      </c>
      <c r="E1070" s="4" t="s">
        <v>169</v>
      </c>
      <c r="F1070" s="5">
        <v>55.38</v>
      </c>
    </row>
    <row r="1071" spans="1:6">
      <c r="A1071" s="1">
        <v>11615707</v>
      </c>
      <c r="B1071" s="4" t="s">
        <v>1103</v>
      </c>
      <c r="C1071" s="4" t="s">
        <v>1110</v>
      </c>
      <c r="D1071" s="6">
        <v>24</v>
      </c>
      <c r="E1071" s="4" t="s">
        <v>169</v>
      </c>
      <c r="F1071" s="5">
        <v>55.38</v>
      </c>
    </row>
    <row r="1072" spans="1:6">
      <c r="A1072" s="1">
        <v>29836002</v>
      </c>
      <c r="B1072" s="4" t="s">
        <v>1103</v>
      </c>
      <c r="C1072" s="4" t="s">
        <v>1111</v>
      </c>
      <c r="D1072" s="6">
        <v>12</v>
      </c>
      <c r="E1072" s="4" t="s">
        <v>1108</v>
      </c>
      <c r="F1072" s="5">
        <v>27.37</v>
      </c>
    </row>
    <row r="1073" spans="1:6">
      <c r="A1073" s="1">
        <v>22757705</v>
      </c>
      <c r="B1073" s="7" t="s">
        <v>6075</v>
      </c>
      <c r="C1073" s="7" t="s">
        <v>6240</v>
      </c>
      <c r="D1073" s="6">
        <v>24</v>
      </c>
      <c r="E1073" s="4" t="s">
        <v>169</v>
      </c>
      <c r="F1073" s="5">
        <v>30.02</v>
      </c>
    </row>
    <row r="1074" spans="1:6">
      <c r="A1074" s="1" t="s">
        <v>7039</v>
      </c>
    </row>
    <row r="1075" spans="1:6">
      <c r="A1075" s="1">
        <v>11616918</v>
      </c>
      <c r="B1075" s="4" t="s">
        <v>1112</v>
      </c>
      <c r="C1075" s="4" t="s">
        <v>1113</v>
      </c>
      <c r="D1075" s="6">
        <v>24</v>
      </c>
      <c r="E1075" s="4" t="s">
        <v>1051</v>
      </c>
      <c r="F1075" s="5">
        <v>132.88</v>
      </c>
    </row>
    <row r="1076" spans="1:6">
      <c r="A1076" s="1">
        <v>11221903</v>
      </c>
      <c r="B1076" s="4" t="s">
        <v>1112</v>
      </c>
      <c r="C1076" s="4" t="s">
        <v>1115</v>
      </c>
      <c r="D1076" s="6">
        <v>12</v>
      </c>
      <c r="E1076" s="4" t="s">
        <v>1114</v>
      </c>
      <c r="F1076" s="5">
        <v>104.06</v>
      </c>
    </row>
    <row r="1077" spans="1:6">
      <c r="A1077" s="1">
        <v>11616902</v>
      </c>
      <c r="B1077" s="4" t="s">
        <v>1112</v>
      </c>
      <c r="C1077" s="4" t="s">
        <v>1116</v>
      </c>
      <c r="D1077" s="6">
        <v>24</v>
      </c>
      <c r="E1077" s="4" t="s">
        <v>1051</v>
      </c>
      <c r="F1077" s="5">
        <v>132.88</v>
      </c>
    </row>
    <row r="1078" spans="1:6">
      <c r="A1078" s="1">
        <v>11221901</v>
      </c>
      <c r="B1078" s="4" t="s">
        <v>1112</v>
      </c>
      <c r="C1078" s="4" t="s">
        <v>1116</v>
      </c>
      <c r="D1078" s="6">
        <v>12</v>
      </c>
      <c r="E1078" s="4" t="s">
        <v>1114</v>
      </c>
      <c r="F1078" s="5">
        <v>104.06</v>
      </c>
    </row>
    <row r="1079" spans="1:6">
      <c r="A1079" s="1">
        <v>11616904</v>
      </c>
      <c r="B1079" s="4" t="s">
        <v>1112</v>
      </c>
      <c r="C1079" s="4" t="s">
        <v>1117</v>
      </c>
      <c r="D1079" s="6">
        <v>24</v>
      </c>
      <c r="E1079" s="4" t="s">
        <v>1051</v>
      </c>
      <c r="F1079" s="5">
        <v>132.88</v>
      </c>
    </row>
    <row r="1080" spans="1:6">
      <c r="A1080" s="1">
        <v>11221902</v>
      </c>
      <c r="B1080" s="4" t="s">
        <v>1112</v>
      </c>
      <c r="C1080" s="4" t="s">
        <v>1118</v>
      </c>
      <c r="D1080" s="6">
        <v>12</v>
      </c>
      <c r="E1080" s="4" t="s">
        <v>1114</v>
      </c>
      <c r="F1080" s="5">
        <v>104.06</v>
      </c>
    </row>
    <row r="1081" spans="1:6">
      <c r="A1081" s="1">
        <v>11616905</v>
      </c>
      <c r="B1081" s="4" t="s">
        <v>1112</v>
      </c>
      <c r="C1081" s="4" t="s">
        <v>1118</v>
      </c>
      <c r="D1081" s="6">
        <v>24</v>
      </c>
      <c r="E1081" s="4" t="s">
        <v>1051</v>
      </c>
      <c r="F1081" s="5">
        <v>132.88</v>
      </c>
    </row>
    <row r="1082" spans="1:6">
      <c r="A1082" s="1">
        <v>11616919</v>
      </c>
      <c r="B1082" s="4" t="s">
        <v>1112</v>
      </c>
      <c r="C1082" s="4" t="s">
        <v>1119</v>
      </c>
      <c r="D1082" s="6">
        <v>24</v>
      </c>
      <c r="E1082" s="4" t="s">
        <v>1051</v>
      </c>
      <c r="F1082" s="5">
        <v>132.88</v>
      </c>
    </row>
    <row r="1083" spans="1:6">
      <c r="A1083" s="1" t="s">
        <v>1121</v>
      </c>
    </row>
    <row r="1084" spans="1:6">
      <c r="A1084" s="1">
        <v>11589501</v>
      </c>
      <c r="B1084" s="4" t="s">
        <v>1120</v>
      </c>
      <c r="C1084" s="4" t="s">
        <v>1121</v>
      </c>
      <c r="D1084" s="6">
        <v>24</v>
      </c>
      <c r="E1084" s="4" t="s">
        <v>92</v>
      </c>
      <c r="F1084" s="5">
        <v>173.62</v>
      </c>
    </row>
    <row r="1085" spans="1:6">
      <c r="A1085" s="1" t="s">
        <v>7040</v>
      </c>
    </row>
    <row r="1086" spans="1:6">
      <c r="A1086" s="1">
        <v>11084401</v>
      </c>
      <c r="B1086" s="4" t="s">
        <v>1122</v>
      </c>
      <c r="C1086" s="4" t="s">
        <v>1123</v>
      </c>
      <c r="D1086" s="6">
        <v>12</v>
      </c>
      <c r="E1086" s="4" t="s">
        <v>98</v>
      </c>
      <c r="F1086" s="5">
        <v>128.65</v>
      </c>
    </row>
    <row r="1087" spans="1:6">
      <c r="A1087" s="1">
        <v>17082701</v>
      </c>
      <c r="B1087" s="4" t="s">
        <v>1122</v>
      </c>
      <c r="C1087" s="4" t="s">
        <v>1125</v>
      </c>
      <c r="D1087" s="6">
        <v>24</v>
      </c>
      <c r="E1087" s="4" t="s">
        <v>1124</v>
      </c>
      <c r="F1087" s="5">
        <v>89.85</v>
      </c>
    </row>
    <row r="1088" spans="1:6">
      <c r="A1088" s="1">
        <v>17082702</v>
      </c>
      <c r="B1088" s="4" t="s">
        <v>1122</v>
      </c>
      <c r="C1088" s="4" t="s">
        <v>1126</v>
      </c>
      <c r="D1088" s="6">
        <v>24</v>
      </c>
      <c r="E1088" s="4" t="s">
        <v>1124</v>
      </c>
      <c r="F1088" s="5">
        <v>89.85</v>
      </c>
    </row>
    <row r="1089" spans="1:6">
      <c r="A1089" s="1">
        <v>22031001</v>
      </c>
      <c r="B1089" s="7" t="s">
        <v>6075</v>
      </c>
      <c r="C1089" s="7" t="s">
        <v>6241</v>
      </c>
      <c r="D1089" s="6">
        <v>24</v>
      </c>
      <c r="E1089" s="4" t="s">
        <v>1124</v>
      </c>
      <c r="F1089" s="5">
        <v>67.06</v>
      </c>
    </row>
    <row r="1090" spans="1:6">
      <c r="A1090" s="1">
        <v>22031003</v>
      </c>
      <c r="B1090" s="7" t="s">
        <v>6075</v>
      </c>
      <c r="C1090" s="7" t="s">
        <v>6242</v>
      </c>
      <c r="D1090" s="6">
        <v>24</v>
      </c>
      <c r="E1090" s="4" t="s">
        <v>1124</v>
      </c>
      <c r="F1090" s="5">
        <v>67.06</v>
      </c>
    </row>
    <row r="1091" spans="1:6">
      <c r="A1091" s="1" t="s">
        <v>7041</v>
      </c>
    </row>
    <row r="1092" spans="1:6">
      <c r="A1092" s="1">
        <v>11589801</v>
      </c>
      <c r="B1092" s="4" t="s">
        <v>1127</v>
      </c>
      <c r="C1092" s="4" t="s">
        <v>1128</v>
      </c>
      <c r="D1092" s="6">
        <v>24</v>
      </c>
      <c r="E1092" s="4" t="s">
        <v>92</v>
      </c>
      <c r="F1092" s="5">
        <v>144.99</v>
      </c>
    </row>
    <row r="1093" spans="1:6">
      <c r="A1093" s="1" t="s">
        <v>7042</v>
      </c>
    </row>
    <row r="1094" spans="1:6">
      <c r="A1094" s="1">
        <v>31535704</v>
      </c>
      <c r="B1094" s="4" t="s">
        <v>1130</v>
      </c>
      <c r="C1094" s="4" t="s">
        <v>1131</v>
      </c>
      <c r="D1094" s="6">
        <v>24</v>
      </c>
      <c r="E1094" s="4" t="s">
        <v>1129</v>
      </c>
      <c r="F1094" s="5">
        <v>69.260000000000005</v>
      </c>
    </row>
    <row r="1095" spans="1:6">
      <c r="A1095" s="1">
        <v>31535702</v>
      </c>
      <c r="B1095" s="4" t="s">
        <v>1130</v>
      </c>
      <c r="C1095" s="4" t="s">
        <v>1132</v>
      </c>
      <c r="D1095" s="6">
        <v>24</v>
      </c>
      <c r="E1095" s="4" t="s">
        <v>1129</v>
      </c>
      <c r="F1095" s="5">
        <v>69.260000000000005</v>
      </c>
    </row>
    <row r="1096" spans="1:6">
      <c r="A1096" s="1">
        <v>31535705</v>
      </c>
      <c r="B1096" s="4" t="s">
        <v>1130</v>
      </c>
      <c r="C1096" s="4" t="s">
        <v>1133</v>
      </c>
      <c r="D1096" s="6">
        <v>24</v>
      </c>
      <c r="E1096" s="4" t="s">
        <v>1129</v>
      </c>
      <c r="F1096" s="5">
        <v>69.260000000000005</v>
      </c>
    </row>
    <row r="1097" spans="1:6">
      <c r="A1097" s="1">
        <v>31535706</v>
      </c>
      <c r="B1097" s="4" t="s">
        <v>1130</v>
      </c>
      <c r="C1097" s="4" t="s">
        <v>1134</v>
      </c>
      <c r="D1097" s="6">
        <v>24</v>
      </c>
      <c r="E1097" s="4" t="s">
        <v>1129</v>
      </c>
      <c r="F1097" s="5">
        <v>69.260000000000005</v>
      </c>
    </row>
    <row r="1098" spans="1:6">
      <c r="A1098" s="1">
        <v>31535701</v>
      </c>
      <c r="B1098" s="4" t="s">
        <v>1130</v>
      </c>
      <c r="C1098" s="4" t="s">
        <v>1135</v>
      </c>
      <c r="D1098" s="6">
        <v>24</v>
      </c>
      <c r="E1098" s="4" t="s">
        <v>1129</v>
      </c>
      <c r="F1098" s="5">
        <v>69.260000000000005</v>
      </c>
    </row>
    <row r="1099" spans="1:6">
      <c r="A1099" s="1" t="s">
        <v>7043</v>
      </c>
    </row>
    <row r="1100" spans="1:6">
      <c r="A1100" s="1">
        <v>17082703</v>
      </c>
      <c r="B1100" s="4" t="s">
        <v>1122</v>
      </c>
      <c r="C1100" s="4" t="s">
        <v>1136</v>
      </c>
      <c r="D1100" s="6">
        <v>24</v>
      </c>
      <c r="E1100" s="4" t="s">
        <v>1124</v>
      </c>
      <c r="F1100" s="5">
        <v>89.85</v>
      </c>
    </row>
    <row r="1101" spans="1:6">
      <c r="A1101" s="1">
        <v>17082705</v>
      </c>
      <c r="B1101" s="4" t="s">
        <v>1122</v>
      </c>
      <c r="C1101" s="4" t="s">
        <v>1137</v>
      </c>
      <c r="D1101" s="6">
        <v>24</v>
      </c>
      <c r="E1101" s="4" t="s">
        <v>1124</v>
      </c>
      <c r="F1101" s="5">
        <v>89.85</v>
      </c>
    </row>
    <row r="1102" spans="1:6">
      <c r="A1102" s="1">
        <v>22031002</v>
      </c>
      <c r="B1102" s="7" t="s">
        <v>6075</v>
      </c>
      <c r="C1102" s="7" t="s">
        <v>6243</v>
      </c>
      <c r="D1102" s="6">
        <v>24</v>
      </c>
      <c r="E1102" s="4" t="s">
        <v>1124</v>
      </c>
      <c r="F1102" s="5">
        <v>67.06</v>
      </c>
    </row>
    <row r="1103" spans="1:6">
      <c r="A1103" s="1" t="s">
        <v>7044</v>
      </c>
    </row>
    <row r="1104" spans="1:6">
      <c r="A1104" s="1">
        <v>11590301</v>
      </c>
      <c r="B1104" s="4" t="s">
        <v>1122</v>
      </c>
      <c r="C1104" s="4" t="s">
        <v>1138</v>
      </c>
      <c r="D1104" s="6">
        <v>24</v>
      </c>
      <c r="E1104" s="4" t="s">
        <v>779</v>
      </c>
      <c r="F1104" s="5">
        <v>63.13</v>
      </c>
    </row>
    <row r="1105" spans="1:6">
      <c r="A1105" s="1" t="s">
        <v>7045</v>
      </c>
    </row>
    <row r="1106" spans="1:6">
      <c r="A1106" s="1">
        <v>24176901</v>
      </c>
      <c r="B1106" s="4" t="s">
        <v>1139</v>
      </c>
      <c r="C1106" s="4" t="s">
        <v>1140</v>
      </c>
      <c r="D1106" s="6">
        <v>12</v>
      </c>
      <c r="E1106" s="4" t="s">
        <v>285</v>
      </c>
      <c r="F1106" s="5">
        <v>58.68</v>
      </c>
    </row>
    <row r="1107" spans="1:6">
      <c r="A1107" s="1">
        <v>11248301</v>
      </c>
      <c r="B1107" s="4" t="s">
        <v>1139</v>
      </c>
      <c r="C1107" s="4" t="s">
        <v>1141</v>
      </c>
      <c r="D1107" s="6">
        <v>12</v>
      </c>
      <c r="E1107" s="4" t="s">
        <v>285</v>
      </c>
      <c r="F1107" s="5">
        <v>105.37</v>
      </c>
    </row>
    <row r="1108" spans="1:6">
      <c r="A1108" s="1">
        <v>21144901</v>
      </c>
      <c r="B1108" s="7" t="s">
        <v>6073</v>
      </c>
      <c r="C1108" s="7" t="s">
        <v>6244</v>
      </c>
      <c r="D1108" s="6">
        <v>24</v>
      </c>
      <c r="E1108" s="4" t="s">
        <v>779</v>
      </c>
      <c r="F1108" s="5">
        <v>103.01</v>
      </c>
    </row>
    <row r="1109" spans="1:6">
      <c r="A1109" s="1" t="s">
        <v>7046</v>
      </c>
    </row>
    <row r="1110" spans="1:6">
      <c r="A1110" s="1">
        <v>15302201</v>
      </c>
      <c r="B1110" s="4" t="s">
        <v>1139</v>
      </c>
      <c r="C1110" s="4" t="s">
        <v>1142</v>
      </c>
      <c r="D1110" s="6">
        <v>24</v>
      </c>
      <c r="E1110" s="4" t="s">
        <v>776</v>
      </c>
      <c r="F1110" s="5">
        <v>141.94999999999999</v>
      </c>
    </row>
    <row r="1111" spans="1:6">
      <c r="A1111" s="1" t="s">
        <v>7047</v>
      </c>
    </row>
    <row r="1112" spans="1:6">
      <c r="A1112" s="1">
        <v>25489501</v>
      </c>
      <c r="B1112" s="4" t="s">
        <v>1139</v>
      </c>
      <c r="C1112" s="4" t="s">
        <v>1144</v>
      </c>
      <c r="D1112" s="6">
        <v>24</v>
      </c>
      <c r="E1112" s="4" t="s">
        <v>751</v>
      </c>
      <c r="F1112" s="5">
        <v>67.09</v>
      </c>
    </row>
    <row r="1113" spans="1:6">
      <c r="A1113" s="1">
        <v>21145001</v>
      </c>
      <c r="B1113" s="7" t="s">
        <v>6073</v>
      </c>
      <c r="C1113" s="7" t="s">
        <v>6245</v>
      </c>
      <c r="D1113" s="6">
        <v>24</v>
      </c>
      <c r="E1113" s="4" t="s">
        <v>751</v>
      </c>
      <c r="F1113" s="5">
        <v>62.23</v>
      </c>
    </row>
    <row r="1114" spans="1:6">
      <c r="A1114" s="1" t="s">
        <v>7048</v>
      </c>
    </row>
    <row r="1115" spans="1:6">
      <c r="A1115" s="1">
        <v>11249708</v>
      </c>
      <c r="B1115" s="4" t="s">
        <v>1146</v>
      </c>
      <c r="C1115" s="4" t="s">
        <v>1147</v>
      </c>
      <c r="D1115" s="6">
        <v>18</v>
      </c>
      <c r="E1115" s="4" t="s">
        <v>1145</v>
      </c>
      <c r="F1115" s="5">
        <v>41.71</v>
      </c>
    </row>
    <row r="1116" spans="1:6">
      <c r="A1116" s="1">
        <v>11249501</v>
      </c>
      <c r="B1116" s="4" t="s">
        <v>1146</v>
      </c>
      <c r="C1116" s="4" t="s">
        <v>1149</v>
      </c>
      <c r="D1116" s="6">
        <v>18</v>
      </c>
      <c r="E1116" s="4" t="s">
        <v>1148</v>
      </c>
      <c r="F1116" s="5">
        <v>41.71</v>
      </c>
    </row>
    <row r="1117" spans="1:6">
      <c r="A1117" s="1">
        <v>11249709</v>
      </c>
      <c r="B1117" s="4" t="s">
        <v>1146</v>
      </c>
      <c r="C1117" s="4" t="s">
        <v>1150</v>
      </c>
      <c r="D1117" s="6">
        <v>18</v>
      </c>
      <c r="E1117" s="4" t="s">
        <v>1145</v>
      </c>
      <c r="F1117" s="5">
        <v>41.71</v>
      </c>
    </row>
    <row r="1118" spans="1:6">
      <c r="A1118" s="1">
        <v>11249702</v>
      </c>
      <c r="B1118" s="4" t="s">
        <v>1146</v>
      </c>
      <c r="C1118" s="4" t="s">
        <v>1151</v>
      </c>
      <c r="D1118" s="6">
        <v>18</v>
      </c>
      <c r="E1118" s="4" t="s">
        <v>1145</v>
      </c>
      <c r="F1118" s="5">
        <v>41.71</v>
      </c>
    </row>
    <row r="1119" spans="1:6">
      <c r="A1119" s="1">
        <v>20553101</v>
      </c>
      <c r="B1119" s="4" t="s">
        <v>1139</v>
      </c>
      <c r="C1119" s="4" t="s">
        <v>1153</v>
      </c>
      <c r="D1119" s="6">
        <v>12</v>
      </c>
      <c r="E1119" s="4" t="s">
        <v>1152</v>
      </c>
      <c r="F1119" s="5">
        <v>44.2</v>
      </c>
    </row>
    <row r="1120" spans="1:6">
      <c r="A1120" s="1">
        <v>25489401</v>
      </c>
      <c r="B1120" s="4" t="s">
        <v>1139</v>
      </c>
      <c r="C1120" s="4" t="s">
        <v>1154</v>
      </c>
      <c r="D1120" s="6">
        <v>24</v>
      </c>
      <c r="E1120" s="4" t="s">
        <v>751</v>
      </c>
      <c r="F1120" s="5">
        <v>67.09</v>
      </c>
    </row>
    <row r="1121" spans="1:6">
      <c r="A1121" s="1">
        <v>28539601</v>
      </c>
      <c r="B1121" s="4" t="s">
        <v>1139</v>
      </c>
      <c r="C1121" s="4" t="s">
        <v>1155</v>
      </c>
      <c r="D1121" s="6">
        <v>12</v>
      </c>
      <c r="E1121" s="4" t="s">
        <v>171</v>
      </c>
      <c r="F1121" s="5">
        <v>45.07</v>
      </c>
    </row>
    <row r="1122" spans="1:6">
      <c r="A1122" s="1">
        <v>34200302</v>
      </c>
      <c r="B1122" s="4" t="s">
        <v>1139</v>
      </c>
      <c r="C1122" s="4" t="s">
        <v>1156</v>
      </c>
      <c r="D1122" s="6">
        <v>8</v>
      </c>
      <c r="E1122" s="4" t="s">
        <v>156</v>
      </c>
      <c r="F1122" s="5">
        <v>33.89</v>
      </c>
    </row>
    <row r="1123" spans="1:6">
      <c r="A1123" s="1">
        <v>34200303</v>
      </c>
      <c r="B1123" s="4" t="s">
        <v>1139</v>
      </c>
      <c r="C1123" s="4" t="s">
        <v>1157</v>
      </c>
      <c r="D1123" s="6">
        <v>8</v>
      </c>
      <c r="E1123" s="4" t="s">
        <v>156</v>
      </c>
      <c r="F1123" s="5">
        <v>33.89</v>
      </c>
    </row>
    <row r="1124" spans="1:6">
      <c r="A1124" s="1">
        <v>34200301</v>
      </c>
      <c r="B1124" s="4" t="s">
        <v>1139</v>
      </c>
      <c r="C1124" s="4" t="s">
        <v>1158</v>
      </c>
      <c r="D1124" s="6">
        <v>8</v>
      </c>
      <c r="E1124" s="4" t="s">
        <v>156</v>
      </c>
      <c r="F1124" s="5">
        <v>33.89</v>
      </c>
    </row>
    <row r="1125" spans="1:6">
      <c r="A1125" s="1">
        <v>21145201</v>
      </c>
      <c r="B1125" s="7" t="s">
        <v>6073</v>
      </c>
      <c r="C1125" s="7" t="s">
        <v>6246</v>
      </c>
      <c r="D1125" s="6">
        <v>24</v>
      </c>
      <c r="E1125" s="4" t="s">
        <v>751</v>
      </c>
      <c r="F1125" s="5">
        <v>55.8</v>
      </c>
    </row>
    <row r="1126" spans="1:6">
      <c r="A1126" s="1">
        <v>21145301</v>
      </c>
      <c r="B1126" s="7" t="s">
        <v>6073</v>
      </c>
      <c r="C1126" s="7" t="s">
        <v>6247</v>
      </c>
      <c r="D1126" s="6">
        <v>24</v>
      </c>
      <c r="E1126" s="4" t="s">
        <v>171</v>
      </c>
      <c r="F1126" s="5">
        <v>74.45</v>
      </c>
    </row>
    <row r="1127" spans="1:6">
      <c r="A1127" s="1">
        <v>22132501</v>
      </c>
      <c r="B1127" s="4" t="s">
        <v>1159</v>
      </c>
      <c r="C1127" s="4" t="s">
        <v>1160</v>
      </c>
      <c r="D1127" s="6">
        <v>12</v>
      </c>
      <c r="E1127" s="4" t="s">
        <v>772</v>
      </c>
      <c r="F1127" s="5">
        <v>90.44</v>
      </c>
    </row>
    <row r="1128" spans="1:6">
      <c r="A1128" s="1">
        <v>29877401</v>
      </c>
      <c r="B1128" s="4" t="s">
        <v>1159</v>
      </c>
      <c r="C1128" s="4" t="s">
        <v>1162</v>
      </c>
      <c r="D1128" s="6">
        <v>18</v>
      </c>
      <c r="E1128" s="4" t="s">
        <v>1161</v>
      </c>
      <c r="F1128" s="5">
        <v>85</v>
      </c>
    </row>
    <row r="1129" spans="1:6">
      <c r="A1129" s="1">
        <v>29877405</v>
      </c>
      <c r="B1129" s="4" t="s">
        <v>1159</v>
      </c>
      <c r="C1129" s="4" t="s">
        <v>1163</v>
      </c>
      <c r="D1129" s="6">
        <v>18</v>
      </c>
      <c r="E1129" s="4" t="s">
        <v>1161</v>
      </c>
      <c r="F1129" s="5">
        <v>85</v>
      </c>
    </row>
    <row r="1130" spans="1:6">
      <c r="A1130" s="1">
        <v>29877402</v>
      </c>
      <c r="B1130" s="4" t="s">
        <v>1159</v>
      </c>
      <c r="C1130" s="4" t="s">
        <v>1164</v>
      </c>
      <c r="D1130" s="6">
        <v>18</v>
      </c>
      <c r="E1130" s="4" t="s">
        <v>1161</v>
      </c>
      <c r="F1130" s="5">
        <v>85</v>
      </c>
    </row>
    <row r="1131" spans="1:6">
      <c r="A1131" s="1">
        <v>29877403</v>
      </c>
      <c r="B1131" s="4" t="s">
        <v>1159</v>
      </c>
      <c r="C1131" s="4" t="s">
        <v>1165</v>
      </c>
      <c r="D1131" s="6">
        <v>18</v>
      </c>
      <c r="E1131" s="4" t="s">
        <v>1161</v>
      </c>
      <c r="F1131" s="5">
        <v>85</v>
      </c>
    </row>
    <row r="1132" spans="1:6">
      <c r="A1132" s="1">
        <v>29877404</v>
      </c>
      <c r="B1132" s="4" t="s">
        <v>1159</v>
      </c>
      <c r="C1132" s="4" t="s">
        <v>1166</v>
      </c>
      <c r="D1132" s="6">
        <v>18</v>
      </c>
      <c r="E1132" s="4" t="s">
        <v>1161</v>
      </c>
      <c r="F1132" s="5">
        <v>85</v>
      </c>
    </row>
    <row r="1133" spans="1:6">
      <c r="A1133" s="1">
        <v>29877406</v>
      </c>
      <c r="B1133" s="4" t="s">
        <v>1159</v>
      </c>
      <c r="C1133" s="4" t="s">
        <v>1167</v>
      </c>
      <c r="D1133" s="6">
        <v>18</v>
      </c>
      <c r="E1133" s="4" t="s">
        <v>1161</v>
      </c>
      <c r="F1133" s="5">
        <v>85</v>
      </c>
    </row>
    <row r="1134" spans="1:6">
      <c r="A1134" s="1">
        <v>22132502</v>
      </c>
      <c r="B1134" s="4" t="s">
        <v>1159</v>
      </c>
      <c r="C1134" s="4" t="s">
        <v>1168</v>
      </c>
      <c r="D1134" s="6">
        <v>12</v>
      </c>
      <c r="E1134" s="4" t="s">
        <v>772</v>
      </c>
      <c r="F1134" s="5">
        <v>90.44</v>
      </c>
    </row>
    <row r="1135" spans="1:6">
      <c r="A1135" s="1" t="s">
        <v>7049</v>
      </c>
    </row>
    <row r="1136" spans="1:6">
      <c r="A1136" s="1">
        <v>14581903</v>
      </c>
      <c r="B1136" s="4" t="s">
        <v>1146</v>
      </c>
      <c r="C1136" s="4" t="s">
        <v>1169</v>
      </c>
      <c r="D1136" s="6">
        <v>18</v>
      </c>
      <c r="E1136" s="4" t="s">
        <v>776</v>
      </c>
      <c r="F1136" s="5">
        <v>42.59</v>
      </c>
    </row>
    <row r="1137" spans="1:6">
      <c r="A1137" s="1">
        <v>14581905</v>
      </c>
      <c r="B1137" s="4" t="s">
        <v>1146</v>
      </c>
      <c r="C1137" s="4" t="s">
        <v>1170</v>
      </c>
      <c r="D1137" s="6">
        <v>18</v>
      </c>
      <c r="E1137" s="4" t="s">
        <v>776</v>
      </c>
      <c r="F1137" s="5">
        <v>42.59</v>
      </c>
    </row>
    <row r="1138" spans="1:6">
      <c r="A1138" s="1">
        <v>14581902</v>
      </c>
      <c r="B1138" s="4" t="s">
        <v>1146</v>
      </c>
      <c r="C1138" s="4" t="s">
        <v>1171</v>
      </c>
      <c r="D1138" s="6">
        <v>18</v>
      </c>
      <c r="E1138" s="4" t="s">
        <v>776</v>
      </c>
      <c r="F1138" s="5">
        <v>42.59</v>
      </c>
    </row>
    <row r="1139" spans="1:6">
      <c r="A1139" s="1">
        <v>14581904</v>
      </c>
      <c r="B1139" s="4" t="s">
        <v>1146</v>
      </c>
      <c r="C1139" s="4" t="s">
        <v>1172</v>
      </c>
      <c r="D1139" s="6">
        <v>18</v>
      </c>
      <c r="E1139" s="4" t="s">
        <v>776</v>
      </c>
      <c r="F1139" s="5">
        <v>42.59</v>
      </c>
    </row>
    <row r="1140" spans="1:6">
      <c r="A1140" s="1">
        <v>13623401</v>
      </c>
      <c r="B1140" s="4" t="s">
        <v>1139</v>
      </c>
      <c r="C1140" s="4" t="s">
        <v>1173</v>
      </c>
      <c r="D1140" s="6">
        <v>12</v>
      </c>
      <c r="E1140" s="4" t="s">
        <v>776</v>
      </c>
      <c r="F1140" s="5">
        <v>42.44</v>
      </c>
    </row>
    <row r="1141" spans="1:6">
      <c r="A1141" s="1">
        <v>37511403</v>
      </c>
      <c r="B1141" s="4" t="s">
        <v>1139</v>
      </c>
      <c r="C1141" s="4" t="s">
        <v>1174</v>
      </c>
      <c r="D1141" s="6">
        <v>18</v>
      </c>
      <c r="E1141" s="4" t="s">
        <v>776</v>
      </c>
      <c r="F1141" s="5">
        <v>46.98</v>
      </c>
    </row>
    <row r="1142" spans="1:6">
      <c r="A1142" s="1">
        <v>37511401</v>
      </c>
      <c r="B1142" s="4" t="s">
        <v>1139</v>
      </c>
      <c r="C1142" s="4" t="s">
        <v>1175</v>
      </c>
      <c r="D1142" s="6">
        <v>18</v>
      </c>
      <c r="E1142" s="4" t="s">
        <v>776</v>
      </c>
      <c r="F1142" s="5">
        <v>46.98</v>
      </c>
    </row>
    <row r="1143" spans="1:6">
      <c r="A1143" s="1">
        <v>37511402</v>
      </c>
      <c r="B1143" s="4" t="s">
        <v>1139</v>
      </c>
      <c r="C1143" s="4" t="s">
        <v>1176</v>
      </c>
      <c r="D1143" s="6">
        <v>18</v>
      </c>
      <c r="E1143" s="4" t="s">
        <v>776</v>
      </c>
      <c r="F1143" s="5">
        <v>46.98</v>
      </c>
    </row>
    <row r="1144" spans="1:6">
      <c r="A1144" s="1">
        <v>37511404</v>
      </c>
      <c r="B1144" s="4" t="s">
        <v>1139</v>
      </c>
      <c r="C1144" s="4" t="s">
        <v>1177</v>
      </c>
      <c r="D1144" s="6">
        <v>18</v>
      </c>
      <c r="E1144" s="4" t="s">
        <v>776</v>
      </c>
      <c r="F1144" s="5">
        <v>46.98</v>
      </c>
    </row>
    <row r="1145" spans="1:6">
      <c r="A1145" s="1">
        <v>33789103</v>
      </c>
      <c r="B1145" s="7" t="s">
        <v>6073</v>
      </c>
      <c r="C1145" s="7" t="s">
        <v>6248</v>
      </c>
      <c r="D1145" s="6">
        <v>18</v>
      </c>
      <c r="E1145" s="4" t="s">
        <v>776</v>
      </c>
      <c r="F1145" s="5">
        <v>36.6</v>
      </c>
    </row>
    <row r="1146" spans="1:6">
      <c r="A1146" s="1">
        <v>33789101</v>
      </c>
      <c r="B1146" s="7" t="s">
        <v>6073</v>
      </c>
      <c r="C1146" s="7" t="s">
        <v>6249</v>
      </c>
      <c r="D1146" s="6">
        <v>18</v>
      </c>
      <c r="E1146" s="4" t="s">
        <v>776</v>
      </c>
      <c r="F1146" s="5">
        <v>36.6</v>
      </c>
    </row>
    <row r="1147" spans="1:6">
      <c r="A1147" s="1">
        <v>33789102</v>
      </c>
      <c r="B1147" s="7" t="s">
        <v>6073</v>
      </c>
      <c r="C1147" s="7" t="s">
        <v>6250</v>
      </c>
      <c r="D1147" s="6">
        <v>18</v>
      </c>
      <c r="E1147" s="4" t="s">
        <v>776</v>
      </c>
      <c r="F1147" s="5">
        <v>36.6</v>
      </c>
    </row>
    <row r="1148" spans="1:6">
      <c r="A1148" s="1">
        <v>11251701</v>
      </c>
      <c r="B1148" s="4" t="s">
        <v>1178</v>
      </c>
      <c r="C1148" s="4" t="s">
        <v>1179</v>
      </c>
      <c r="D1148" s="6">
        <v>18</v>
      </c>
      <c r="E1148" s="4" t="s">
        <v>776</v>
      </c>
      <c r="F1148" s="5">
        <v>79.61</v>
      </c>
    </row>
    <row r="1149" spans="1:6">
      <c r="A1149" s="1">
        <v>36131202</v>
      </c>
      <c r="B1149" s="4" t="s">
        <v>1178</v>
      </c>
      <c r="C1149" s="4" t="s">
        <v>1181</v>
      </c>
      <c r="D1149" s="6">
        <v>12</v>
      </c>
      <c r="E1149" s="4" t="s">
        <v>1180</v>
      </c>
      <c r="F1149" s="5">
        <v>42.29</v>
      </c>
    </row>
    <row r="1150" spans="1:6">
      <c r="A1150" s="1">
        <v>36131201</v>
      </c>
      <c r="B1150" s="4" t="s">
        <v>1178</v>
      </c>
      <c r="C1150" s="4" t="s">
        <v>1181</v>
      </c>
      <c r="D1150" s="6">
        <v>12</v>
      </c>
      <c r="E1150" s="4" t="s">
        <v>1180</v>
      </c>
      <c r="F1150" s="5">
        <v>42.29</v>
      </c>
    </row>
    <row r="1151" spans="1:6">
      <c r="A1151" s="1" t="s">
        <v>7050</v>
      </c>
    </row>
    <row r="1152" spans="1:6">
      <c r="A1152" s="1">
        <v>14808401</v>
      </c>
      <c r="B1152" s="4" t="s">
        <v>1139</v>
      </c>
      <c r="C1152" s="4" t="s">
        <v>1182</v>
      </c>
      <c r="D1152" s="6">
        <v>24</v>
      </c>
      <c r="E1152" s="4" t="s">
        <v>1129</v>
      </c>
      <c r="F1152" s="5">
        <v>63.51</v>
      </c>
    </row>
    <row r="1153" spans="1:6">
      <c r="A1153" s="1">
        <v>24701501</v>
      </c>
      <c r="B1153" s="4" t="s">
        <v>1139</v>
      </c>
      <c r="C1153" s="4" t="s">
        <v>1183</v>
      </c>
      <c r="D1153" s="6">
        <v>24</v>
      </c>
      <c r="E1153" s="4" t="s">
        <v>130</v>
      </c>
      <c r="F1153" s="5">
        <v>187.61</v>
      </c>
    </row>
    <row r="1154" spans="1:6">
      <c r="A1154" s="1">
        <v>11587801</v>
      </c>
      <c r="B1154" s="4" t="s">
        <v>1139</v>
      </c>
      <c r="C1154" s="4" t="s">
        <v>1184</v>
      </c>
      <c r="D1154" s="6">
        <v>48</v>
      </c>
      <c r="E1154" s="4" t="s">
        <v>130</v>
      </c>
      <c r="F1154" s="5">
        <v>229.88</v>
      </c>
    </row>
    <row r="1155" spans="1:6">
      <c r="A1155" s="1">
        <v>11254401</v>
      </c>
      <c r="B1155" s="4" t="s">
        <v>1139</v>
      </c>
      <c r="C1155" s="4" t="s">
        <v>1184</v>
      </c>
      <c r="D1155" s="6">
        <v>24</v>
      </c>
      <c r="E1155" s="4" t="s">
        <v>1091</v>
      </c>
      <c r="F1155" s="5">
        <v>171.8</v>
      </c>
    </row>
    <row r="1156" spans="1:6">
      <c r="A1156" s="1">
        <v>24589001</v>
      </c>
      <c r="B1156" s="4" t="s">
        <v>1139</v>
      </c>
      <c r="C1156" s="4" t="s">
        <v>1185</v>
      </c>
      <c r="D1156" s="6">
        <v>24</v>
      </c>
      <c r="E1156" s="4" t="s">
        <v>402</v>
      </c>
      <c r="F1156" s="5">
        <v>100.54</v>
      </c>
    </row>
    <row r="1157" spans="1:6">
      <c r="A1157" s="1">
        <v>19488801</v>
      </c>
      <c r="B1157" s="4" t="s">
        <v>1139</v>
      </c>
      <c r="C1157" s="4" t="s">
        <v>1186</v>
      </c>
      <c r="D1157" s="6">
        <v>24</v>
      </c>
      <c r="E1157" s="4" t="s">
        <v>776</v>
      </c>
      <c r="F1157" s="5">
        <v>118.54</v>
      </c>
    </row>
    <row r="1158" spans="1:6">
      <c r="A1158" s="1">
        <v>33802801</v>
      </c>
      <c r="B1158" s="4" t="s">
        <v>1139</v>
      </c>
      <c r="C1158" s="4" t="s">
        <v>1187</v>
      </c>
      <c r="D1158" s="6">
        <v>24</v>
      </c>
      <c r="E1158" s="4" t="s">
        <v>171</v>
      </c>
      <c r="F1158" s="5">
        <v>76.39</v>
      </c>
    </row>
    <row r="1159" spans="1:6">
      <c r="A1159" s="1">
        <v>11756702</v>
      </c>
      <c r="B1159" s="4" t="s">
        <v>1139</v>
      </c>
      <c r="C1159" s="4" t="s">
        <v>1188</v>
      </c>
      <c r="D1159" s="6">
        <v>24</v>
      </c>
      <c r="E1159" s="4" t="s">
        <v>130</v>
      </c>
      <c r="F1159" s="5">
        <v>114.88</v>
      </c>
    </row>
    <row r="1160" spans="1:6">
      <c r="A1160" s="1">
        <v>36124401</v>
      </c>
      <c r="B1160" s="4" t="s">
        <v>1139</v>
      </c>
      <c r="C1160" s="4" t="s">
        <v>1186</v>
      </c>
      <c r="D1160" s="6">
        <v>24</v>
      </c>
      <c r="E1160" s="4" t="s">
        <v>130</v>
      </c>
      <c r="F1160" s="5">
        <v>187.61</v>
      </c>
    </row>
    <row r="1161" spans="1:6">
      <c r="A1161" s="1">
        <v>33802901</v>
      </c>
      <c r="B1161" s="4" t="s">
        <v>1139</v>
      </c>
      <c r="C1161" s="4" t="s">
        <v>1189</v>
      </c>
      <c r="D1161" s="6">
        <v>24</v>
      </c>
      <c r="E1161" s="4" t="s">
        <v>171</v>
      </c>
      <c r="F1161" s="5">
        <v>134.05000000000001</v>
      </c>
    </row>
    <row r="1162" spans="1:6">
      <c r="A1162" s="1">
        <v>34085101</v>
      </c>
      <c r="B1162" s="4" t="s">
        <v>1190</v>
      </c>
      <c r="C1162" s="4" t="s">
        <v>1191</v>
      </c>
      <c r="D1162" s="6">
        <v>24</v>
      </c>
      <c r="E1162" s="4" t="s">
        <v>1091</v>
      </c>
      <c r="F1162" s="5">
        <v>161.85</v>
      </c>
    </row>
    <row r="1163" spans="1:6">
      <c r="A1163" s="1">
        <v>37127402</v>
      </c>
      <c r="B1163" s="4" t="s">
        <v>1159</v>
      </c>
      <c r="C1163" s="4" t="s">
        <v>1192</v>
      </c>
      <c r="D1163" s="6">
        <v>16</v>
      </c>
      <c r="E1163" s="4" t="s">
        <v>975</v>
      </c>
      <c r="F1163" s="5">
        <v>151</v>
      </c>
    </row>
    <row r="1164" spans="1:6">
      <c r="A1164" s="1">
        <v>37127401</v>
      </c>
      <c r="B1164" s="4" t="s">
        <v>1159</v>
      </c>
      <c r="C1164" s="4" t="s">
        <v>1193</v>
      </c>
      <c r="D1164" s="6">
        <v>16</v>
      </c>
      <c r="E1164" s="4" t="s">
        <v>975</v>
      </c>
      <c r="F1164" s="5">
        <v>151</v>
      </c>
    </row>
    <row r="1165" spans="1:6">
      <c r="A1165" s="1">
        <v>23234601</v>
      </c>
      <c r="B1165" s="7" t="s">
        <v>6075</v>
      </c>
      <c r="C1165" s="7" t="s">
        <v>6251</v>
      </c>
      <c r="D1165" s="6">
        <v>24</v>
      </c>
      <c r="E1165" s="4" t="s">
        <v>130</v>
      </c>
      <c r="F1165" s="5">
        <v>151.61000000000001</v>
      </c>
    </row>
    <row r="1166" spans="1:6">
      <c r="A1166" s="1" t="s">
        <v>7051</v>
      </c>
    </row>
    <row r="1167" spans="1:6">
      <c r="A1167" s="1">
        <v>11074401</v>
      </c>
      <c r="B1167" s="4" t="s">
        <v>1139</v>
      </c>
      <c r="C1167" s="4" t="s">
        <v>1194</v>
      </c>
      <c r="D1167" s="6">
        <v>24</v>
      </c>
      <c r="E1167" s="4" t="s">
        <v>156</v>
      </c>
      <c r="F1167" s="5">
        <v>110.85</v>
      </c>
    </row>
    <row r="1168" spans="1:6">
      <c r="A1168" s="1">
        <v>11074402</v>
      </c>
      <c r="B1168" s="4" t="s">
        <v>1139</v>
      </c>
      <c r="C1168" s="4" t="s">
        <v>1195</v>
      </c>
      <c r="D1168" s="6">
        <v>24</v>
      </c>
      <c r="E1168" s="4" t="s">
        <v>156</v>
      </c>
      <c r="F1168" s="5">
        <v>110.85</v>
      </c>
    </row>
    <row r="1169" spans="1:6">
      <c r="A1169" s="1">
        <v>11074403</v>
      </c>
      <c r="B1169" s="4" t="s">
        <v>1139</v>
      </c>
      <c r="C1169" s="4" t="s">
        <v>1196</v>
      </c>
      <c r="D1169" s="6">
        <v>24</v>
      </c>
      <c r="E1169" s="4" t="s">
        <v>156</v>
      </c>
      <c r="F1169" s="5">
        <v>110.85</v>
      </c>
    </row>
    <row r="1170" spans="1:6">
      <c r="A1170" s="1">
        <v>11078401</v>
      </c>
      <c r="B1170" s="4" t="s">
        <v>1139</v>
      </c>
      <c r="C1170" s="4" t="s">
        <v>1197</v>
      </c>
      <c r="D1170" s="6">
        <v>24</v>
      </c>
      <c r="E1170" s="4" t="s">
        <v>156</v>
      </c>
      <c r="F1170" s="5">
        <v>110.85</v>
      </c>
    </row>
    <row r="1171" spans="1:6">
      <c r="A1171" s="1">
        <v>11078402</v>
      </c>
      <c r="B1171" s="4" t="s">
        <v>1139</v>
      </c>
      <c r="C1171" s="4" t="s">
        <v>1198</v>
      </c>
      <c r="D1171" s="6">
        <v>24</v>
      </c>
      <c r="E1171" s="4" t="s">
        <v>156</v>
      </c>
      <c r="F1171" s="5">
        <v>110.85</v>
      </c>
    </row>
    <row r="1172" spans="1:6">
      <c r="A1172" s="1">
        <v>14373101</v>
      </c>
      <c r="B1172" s="4" t="s">
        <v>1139</v>
      </c>
      <c r="C1172" s="4" t="s">
        <v>1199</v>
      </c>
      <c r="D1172" s="6">
        <v>24</v>
      </c>
      <c r="E1172" s="4" t="s">
        <v>751</v>
      </c>
      <c r="F1172" s="5">
        <v>61.17</v>
      </c>
    </row>
    <row r="1173" spans="1:6">
      <c r="A1173" s="1">
        <v>11697204</v>
      </c>
      <c r="B1173" s="4" t="s">
        <v>1139</v>
      </c>
      <c r="C1173" s="4" t="s">
        <v>1200</v>
      </c>
      <c r="D1173" s="6">
        <v>24</v>
      </c>
      <c r="E1173" s="4" t="s">
        <v>751</v>
      </c>
      <c r="F1173" s="5">
        <v>61.17</v>
      </c>
    </row>
    <row r="1174" spans="1:6">
      <c r="A1174" s="1">
        <v>11697206</v>
      </c>
      <c r="B1174" s="4" t="s">
        <v>1139</v>
      </c>
      <c r="C1174" s="4" t="s">
        <v>1201</v>
      </c>
      <c r="D1174" s="6">
        <v>24</v>
      </c>
      <c r="E1174" s="4" t="s">
        <v>751</v>
      </c>
      <c r="F1174" s="5">
        <v>61.17</v>
      </c>
    </row>
    <row r="1175" spans="1:6">
      <c r="A1175" s="1">
        <v>11697203</v>
      </c>
      <c r="B1175" s="4" t="s">
        <v>1139</v>
      </c>
      <c r="C1175" s="4" t="s">
        <v>1202</v>
      </c>
      <c r="D1175" s="6">
        <v>24</v>
      </c>
      <c r="E1175" s="4" t="s">
        <v>751</v>
      </c>
      <c r="F1175" s="5">
        <v>61.17</v>
      </c>
    </row>
    <row r="1176" spans="1:6">
      <c r="A1176" s="1">
        <v>11697202</v>
      </c>
      <c r="B1176" s="4" t="s">
        <v>1139</v>
      </c>
      <c r="C1176" s="4" t="s">
        <v>1203</v>
      </c>
      <c r="D1176" s="6">
        <v>24</v>
      </c>
      <c r="E1176" s="4" t="s">
        <v>751</v>
      </c>
      <c r="F1176" s="5">
        <v>61.17</v>
      </c>
    </row>
    <row r="1177" spans="1:6">
      <c r="A1177" s="1">
        <v>11697207</v>
      </c>
      <c r="B1177" s="4" t="s">
        <v>1139</v>
      </c>
      <c r="C1177" s="4" t="s">
        <v>1204</v>
      </c>
      <c r="D1177" s="6">
        <v>24</v>
      </c>
      <c r="E1177" s="4" t="s">
        <v>751</v>
      </c>
      <c r="F1177" s="5">
        <v>61.17</v>
      </c>
    </row>
    <row r="1178" spans="1:6">
      <c r="A1178" s="1">
        <v>11697201</v>
      </c>
      <c r="B1178" s="4" t="s">
        <v>1139</v>
      </c>
      <c r="C1178" s="4" t="s">
        <v>1205</v>
      </c>
      <c r="D1178" s="6">
        <v>24</v>
      </c>
      <c r="E1178" s="4" t="s">
        <v>751</v>
      </c>
      <c r="F1178" s="5">
        <v>61.17</v>
      </c>
    </row>
    <row r="1179" spans="1:6">
      <c r="A1179" s="1">
        <v>25442601</v>
      </c>
      <c r="B1179" s="4" t="s">
        <v>1139</v>
      </c>
      <c r="C1179" s="4" t="s">
        <v>1207</v>
      </c>
      <c r="D1179" s="6">
        <v>6</v>
      </c>
      <c r="E1179" s="4" t="s">
        <v>1206</v>
      </c>
      <c r="F1179" s="5">
        <v>88.61</v>
      </c>
    </row>
    <row r="1180" spans="1:6">
      <c r="A1180" s="1">
        <v>27794101</v>
      </c>
      <c r="B1180" s="4" t="s">
        <v>1139</v>
      </c>
      <c r="C1180" s="4" t="s">
        <v>1208</v>
      </c>
      <c r="D1180" s="6">
        <v>24</v>
      </c>
      <c r="E1180" s="4" t="s">
        <v>156</v>
      </c>
      <c r="F1180" s="5">
        <v>65.27</v>
      </c>
    </row>
    <row r="1181" spans="1:6">
      <c r="A1181" s="1">
        <v>11077801</v>
      </c>
      <c r="B1181" s="4" t="s">
        <v>1139</v>
      </c>
      <c r="C1181" s="4" t="s">
        <v>1209</v>
      </c>
      <c r="D1181" s="6">
        <v>24</v>
      </c>
      <c r="E1181" s="4" t="s">
        <v>156</v>
      </c>
      <c r="F1181" s="5">
        <v>65.27</v>
      </c>
    </row>
    <row r="1182" spans="1:6">
      <c r="A1182" s="1">
        <v>11697205</v>
      </c>
      <c r="B1182" s="4" t="s">
        <v>1139</v>
      </c>
      <c r="C1182" s="4" t="s">
        <v>1210</v>
      </c>
      <c r="D1182" s="6">
        <v>24</v>
      </c>
      <c r="E1182" s="4" t="s">
        <v>751</v>
      </c>
      <c r="F1182" s="5">
        <v>61.17</v>
      </c>
    </row>
    <row r="1183" spans="1:6">
      <c r="A1183" s="1">
        <v>11077802</v>
      </c>
      <c r="B1183" s="4" t="s">
        <v>1139</v>
      </c>
      <c r="C1183" s="4" t="s">
        <v>1211</v>
      </c>
      <c r="D1183" s="6">
        <v>24</v>
      </c>
      <c r="E1183" s="4" t="s">
        <v>156</v>
      </c>
      <c r="F1183" s="5">
        <v>65.27</v>
      </c>
    </row>
    <row r="1184" spans="1:6">
      <c r="A1184" s="1">
        <v>11742204</v>
      </c>
      <c r="B1184" s="4" t="s">
        <v>1139</v>
      </c>
      <c r="C1184" s="4" t="s">
        <v>1212</v>
      </c>
      <c r="D1184" s="6">
        <v>12</v>
      </c>
      <c r="E1184" s="4" t="s">
        <v>391</v>
      </c>
      <c r="F1184" s="5">
        <v>31.9</v>
      </c>
    </row>
    <row r="1185" spans="1:6">
      <c r="A1185" s="1">
        <v>11742201</v>
      </c>
      <c r="B1185" s="4" t="s">
        <v>1139</v>
      </c>
      <c r="C1185" s="4" t="s">
        <v>1213</v>
      </c>
      <c r="D1185" s="6">
        <v>12</v>
      </c>
      <c r="E1185" s="4" t="s">
        <v>391</v>
      </c>
      <c r="F1185" s="5">
        <v>31.9</v>
      </c>
    </row>
    <row r="1186" spans="1:6">
      <c r="A1186" s="1">
        <v>30479301</v>
      </c>
      <c r="B1186" s="4" t="s">
        <v>1139</v>
      </c>
      <c r="C1186" s="4" t="s">
        <v>1214</v>
      </c>
      <c r="D1186" s="6">
        <v>24</v>
      </c>
      <c r="E1186" s="4" t="s">
        <v>171</v>
      </c>
      <c r="F1186" s="5">
        <v>83.41</v>
      </c>
    </row>
    <row r="1187" spans="1:6">
      <c r="A1187" s="1">
        <v>30479302</v>
      </c>
      <c r="B1187" s="4" t="s">
        <v>1139</v>
      </c>
      <c r="C1187" s="4" t="s">
        <v>1215</v>
      </c>
      <c r="D1187" s="6">
        <v>24</v>
      </c>
      <c r="E1187" s="4" t="s">
        <v>171</v>
      </c>
      <c r="F1187" s="5">
        <v>83.41</v>
      </c>
    </row>
    <row r="1188" spans="1:6">
      <c r="A1188" s="1">
        <v>31740101</v>
      </c>
      <c r="B1188" s="4" t="s">
        <v>1139</v>
      </c>
      <c r="C1188" s="4" t="s">
        <v>1216</v>
      </c>
      <c r="D1188" s="6">
        <v>8</v>
      </c>
      <c r="E1188" s="4" t="s">
        <v>161</v>
      </c>
      <c r="F1188" s="5">
        <v>56</v>
      </c>
    </row>
    <row r="1189" spans="1:6">
      <c r="A1189" s="1">
        <v>31014601</v>
      </c>
      <c r="B1189" s="4" t="s">
        <v>1218</v>
      </c>
      <c r="C1189" s="4" t="s">
        <v>1219</v>
      </c>
      <c r="D1189" s="6">
        <v>24</v>
      </c>
      <c r="E1189" s="4" t="s">
        <v>156</v>
      </c>
      <c r="F1189" s="5">
        <v>106.83</v>
      </c>
    </row>
    <row r="1190" spans="1:6">
      <c r="A1190" s="1">
        <v>31014602</v>
      </c>
      <c r="B1190" s="4" t="s">
        <v>1218</v>
      </c>
      <c r="C1190" s="4" t="s">
        <v>1220</v>
      </c>
      <c r="D1190" s="6">
        <v>24</v>
      </c>
      <c r="E1190" s="4" t="s">
        <v>156</v>
      </c>
      <c r="F1190" s="5">
        <v>106.83</v>
      </c>
    </row>
    <row r="1191" spans="1:6">
      <c r="A1191" s="1">
        <v>31515701</v>
      </c>
      <c r="B1191" s="4" t="s">
        <v>1221</v>
      </c>
      <c r="C1191" s="4" t="s">
        <v>1222</v>
      </c>
      <c r="D1191" s="6">
        <v>24</v>
      </c>
      <c r="E1191" s="4" t="s">
        <v>156</v>
      </c>
      <c r="F1191" s="5">
        <v>61.06</v>
      </c>
    </row>
    <row r="1192" spans="1:6">
      <c r="A1192" s="1">
        <v>31515702</v>
      </c>
      <c r="B1192" s="4" t="s">
        <v>1221</v>
      </c>
      <c r="C1192" s="4" t="s">
        <v>1223</v>
      </c>
      <c r="D1192" s="6">
        <v>24</v>
      </c>
      <c r="E1192" s="4" t="s">
        <v>156</v>
      </c>
      <c r="F1192" s="5">
        <v>61.06</v>
      </c>
    </row>
    <row r="1193" spans="1:6">
      <c r="A1193" s="1">
        <v>14657301</v>
      </c>
      <c r="B1193" s="4" t="s">
        <v>1221</v>
      </c>
      <c r="C1193" s="4" t="s">
        <v>1224</v>
      </c>
      <c r="D1193" s="6">
        <v>12</v>
      </c>
      <c r="E1193" s="4" t="s">
        <v>1217</v>
      </c>
      <c r="F1193" s="5">
        <v>40.83</v>
      </c>
    </row>
    <row r="1194" spans="1:6">
      <c r="A1194" s="1">
        <v>13718001</v>
      </c>
      <c r="B1194" s="4" t="s">
        <v>853</v>
      </c>
      <c r="C1194" s="4" t="s">
        <v>1226</v>
      </c>
      <c r="D1194" s="6">
        <v>48</v>
      </c>
      <c r="E1194" s="4" t="s">
        <v>1225</v>
      </c>
      <c r="F1194" s="5">
        <v>86.63</v>
      </c>
    </row>
    <row r="1195" spans="1:6">
      <c r="A1195" s="1">
        <v>28088604</v>
      </c>
      <c r="B1195" s="4" t="s">
        <v>1159</v>
      </c>
      <c r="C1195" s="4" t="s">
        <v>1227</v>
      </c>
      <c r="D1195" s="6">
        <v>32</v>
      </c>
      <c r="E1195" s="4" t="s">
        <v>161</v>
      </c>
      <c r="F1195" s="5">
        <v>241.17</v>
      </c>
    </row>
    <row r="1196" spans="1:6">
      <c r="A1196" s="1">
        <v>28088601</v>
      </c>
      <c r="B1196" s="4" t="s">
        <v>1159</v>
      </c>
      <c r="C1196" s="4" t="s">
        <v>1228</v>
      </c>
      <c r="D1196" s="6">
        <v>24</v>
      </c>
      <c r="E1196" s="4" t="s">
        <v>161</v>
      </c>
      <c r="F1196" s="5">
        <v>180.88</v>
      </c>
    </row>
    <row r="1197" spans="1:6">
      <c r="A1197" s="1">
        <v>28088603</v>
      </c>
      <c r="B1197" s="4" t="s">
        <v>1159</v>
      </c>
      <c r="C1197" s="4" t="s">
        <v>1229</v>
      </c>
      <c r="D1197" s="6">
        <v>24</v>
      </c>
      <c r="E1197" s="4" t="s">
        <v>161</v>
      </c>
      <c r="F1197" s="5">
        <v>180.88</v>
      </c>
    </row>
    <row r="1198" spans="1:6">
      <c r="A1198" s="1">
        <v>28088602</v>
      </c>
      <c r="B1198" s="4" t="s">
        <v>1159</v>
      </c>
      <c r="C1198" s="4" t="s">
        <v>1230</v>
      </c>
      <c r="D1198" s="6">
        <v>24</v>
      </c>
      <c r="E1198" s="4" t="s">
        <v>161</v>
      </c>
      <c r="F1198" s="5">
        <v>180.88</v>
      </c>
    </row>
    <row r="1199" spans="1:6">
      <c r="A1199" s="1">
        <v>36439902</v>
      </c>
      <c r="B1199" s="4" t="s">
        <v>1159</v>
      </c>
      <c r="C1199" s="4" t="s">
        <v>1232</v>
      </c>
      <c r="D1199" s="6">
        <v>24</v>
      </c>
      <c r="E1199" s="4" t="s">
        <v>1231</v>
      </c>
      <c r="F1199" s="5">
        <v>188.2</v>
      </c>
    </row>
    <row r="1200" spans="1:6">
      <c r="A1200" s="1">
        <v>36439901</v>
      </c>
      <c r="B1200" s="4" t="s">
        <v>1159</v>
      </c>
      <c r="C1200" s="4" t="s">
        <v>1233</v>
      </c>
      <c r="D1200" s="6">
        <v>24</v>
      </c>
      <c r="E1200" s="4" t="s">
        <v>1231</v>
      </c>
      <c r="F1200" s="5">
        <v>188.2</v>
      </c>
    </row>
    <row r="1201" spans="1:6">
      <c r="A1201" s="1">
        <v>30833401</v>
      </c>
      <c r="B1201" s="4" t="s">
        <v>1159</v>
      </c>
      <c r="C1201" s="4" t="s">
        <v>1234</v>
      </c>
      <c r="D1201" s="6">
        <v>12</v>
      </c>
      <c r="E1201" s="4" t="s">
        <v>1161</v>
      </c>
      <c r="F1201" s="5">
        <v>60.73</v>
      </c>
    </row>
    <row r="1202" spans="1:6">
      <c r="A1202" s="1">
        <v>32803902</v>
      </c>
      <c r="B1202" s="7" t="s">
        <v>6075</v>
      </c>
      <c r="C1202" s="7" t="s">
        <v>6252</v>
      </c>
      <c r="D1202" s="6">
        <v>24</v>
      </c>
      <c r="E1202" s="4" t="s">
        <v>751</v>
      </c>
      <c r="F1202" s="5">
        <v>46.28</v>
      </c>
    </row>
    <row r="1203" spans="1:6">
      <c r="A1203" s="1">
        <v>32803903</v>
      </c>
      <c r="B1203" s="7" t="s">
        <v>6075</v>
      </c>
      <c r="C1203" s="7" t="s">
        <v>6253</v>
      </c>
      <c r="D1203" s="6">
        <v>24</v>
      </c>
      <c r="E1203" s="4" t="s">
        <v>751</v>
      </c>
      <c r="F1203" s="5">
        <v>46.28</v>
      </c>
    </row>
    <row r="1204" spans="1:6">
      <c r="A1204" s="1">
        <v>32803904</v>
      </c>
      <c r="B1204" s="7" t="s">
        <v>6075</v>
      </c>
      <c r="C1204" s="7" t="s">
        <v>6254</v>
      </c>
      <c r="D1204" s="6">
        <v>24</v>
      </c>
      <c r="E1204" s="4" t="s">
        <v>751</v>
      </c>
      <c r="F1204" s="5">
        <v>46.28</v>
      </c>
    </row>
    <row r="1205" spans="1:6">
      <c r="A1205" s="1">
        <v>32803901</v>
      </c>
      <c r="B1205" s="7" t="s">
        <v>6075</v>
      </c>
      <c r="C1205" s="7" t="s">
        <v>6255</v>
      </c>
      <c r="D1205" s="6">
        <v>24</v>
      </c>
      <c r="E1205" s="4" t="s">
        <v>751</v>
      </c>
      <c r="F1205" s="5">
        <v>46.28</v>
      </c>
    </row>
    <row r="1206" spans="1:6">
      <c r="A1206" s="1">
        <v>32803906</v>
      </c>
      <c r="B1206" s="7" t="s">
        <v>6075</v>
      </c>
      <c r="C1206" s="7" t="s">
        <v>6256</v>
      </c>
      <c r="D1206" s="6">
        <v>24</v>
      </c>
      <c r="E1206" s="4" t="s">
        <v>751</v>
      </c>
      <c r="F1206" s="5">
        <v>46.28</v>
      </c>
    </row>
    <row r="1207" spans="1:6">
      <c r="A1207" s="1">
        <v>32803905</v>
      </c>
      <c r="B1207" s="7" t="s">
        <v>6075</v>
      </c>
      <c r="C1207" s="7" t="s">
        <v>6257</v>
      </c>
      <c r="D1207" s="6">
        <v>24</v>
      </c>
      <c r="E1207" s="4" t="s">
        <v>751</v>
      </c>
      <c r="F1207" s="5">
        <v>46.28</v>
      </c>
    </row>
    <row r="1208" spans="1:6">
      <c r="A1208" s="1">
        <v>27253601</v>
      </c>
      <c r="B1208" s="7" t="s">
        <v>6075</v>
      </c>
      <c r="C1208" s="7" t="s">
        <v>6258</v>
      </c>
      <c r="D1208" s="6">
        <v>48</v>
      </c>
      <c r="E1208" s="4" t="s">
        <v>156</v>
      </c>
      <c r="F1208" s="5">
        <v>94.34</v>
      </c>
    </row>
    <row r="1209" spans="1:6">
      <c r="A1209" s="1">
        <v>27253602</v>
      </c>
      <c r="B1209" s="7" t="s">
        <v>6075</v>
      </c>
      <c r="C1209" s="7" t="s">
        <v>6259</v>
      </c>
      <c r="D1209" s="6">
        <v>48</v>
      </c>
      <c r="E1209" s="4" t="s">
        <v>156</v>
      </c>
      <c r="F1209" s="5">
        <v>94.34</v>
      </c>
    </row>
    <row r="1210" spans="1:6">
      <c r="A1210" s="1" t="s">
        <v>7052</v>
      </c>
    </row>
    <row r="1211" spans="1:6">
      <c r="A1211" s="1">
        <v>11597202</v>
      </c>
      <c r="B1211" s="4" t="s">
        <v>1112</v>
      </c>
      <c r="C1211" s="4" t="s">
        <v>1235</v>
      </c>
      <c r="D1211" s="6">
        <v>24</v>
      </c>
      <c r="E1211" s="4" t="s">
        <v>169</v>
      </c>
      <c r="F1211" s="5">
        <v>82.76</v>
      </c>
    </row>
    <row r="1212" spans="1:6">
      <c r="A1212" s="1">
        <v>29837202</v>
      </c>
      <c r="B1212" s="4" t="s">
        <v>1112</v>
      </c>
      <c r="C1212" s="4" t="s">
        <v>1236</v>
      </c>
      <c r="D1212" s="6">
        <v>12</v>
      </c>
      <c r="E1212" s="4" t="s">
        <v>666</v>
      </c>
      <c r="F1212" s="5">
        <v>41.38</v>
      </c>
    </row>
    <row r="1213" spans="1:6">
      <c r="A1213" s="1">
        <v>29837205</v>
      </c>
      <c r="B1213" s="4" t="s">
        <v>1237</v>
      </c>
      <c r="C1213" s="4" t="s">
        <v>1238</v>
      </c>
      <c r="D1213" s="6">
        <v>12</v>
      </c>
      <c r="E1213" s="4" t="s">
        <v>666</v>
      </c>
      <c r="F1213" s="5">
        <v>41.38</v>
      </c>
    </row>
    <row r="1214" spans="1:6">
      <c r="A1214" s="1">
        <v>29837203</v>
      </c>
      <c r="B1214" s="4" t="s">
        <v>1112</v>
      </c>
      <c r="C1214" s="4" t="s">
        <v>1239</v>
      </c>
      <c r="D1214" s="6">
        <v>12</v>
      </c>
      <c r="E1214" s="4" t="s">
        <v>666</v>
      </c>
      <c r="F1214" s="5">
        <v>41.38</v>
      </c>
    </row>
    <row r="1215" spans="1:6">
      <c r="A1215" s="1">
        <v>29837207</v>
      </c>
      <c r="B1215" s="4" t="s">
        <v>1240</v>
      </c>
      <c r="C1215" s="4" t="s">
        <v>1241</v>
      </c>
      <c r="D1215" s="6">
        <v>12</v>
      </c>
      <c r="E1215" s="4" t="s">
        <v>666</v>
      </c>
      <c r="F1215" s="5">
        <v>41.38</v>
      </c>
    </row>
    <row r="1216" spans="1:6">
      <c r="A1216" s="1">
        <v>29837204</v>
      </c>
      <c r="B1216" s="4" t="s">
        <v>1112</v>
      </c>
      <c r="C1216" s="4" t="s">
        <v>1242</v>
      </c>
      <c r="D1216" s="6">
        <v>12</v>
      </c>
      <c r="E1216" s="4" t="s">
        <v>666</v>
      </c>
      <c r="F1216" s="5">
        <v>41.38</v>
      </c>
    </row>
    <row r="1217" spans="1:6">
      <c r="A1217" s="1">
        <v>29837206</v>
      </c>
      <c r="B1217" s="4" t="s">
        <v>1112</v>
      </c>
      <c r="C1217" s="4" t="s">
        <v>1243</v>
      </c>
      <c r="D1217" s="6">
        <v>12</v>
      </c>
      <c r="E1217" s="4" t="s">
        <v>666</v>
      </c>
      <c r="F1217" s="5">
        <v>41.38</v>
      </c>
    </row>
    <row r="1218" spans="1:6">
      <c r="A1218" s="1">
        <v>29837201</v>
      </c>
      <c r="B1218" s="4" t="s">
        <v>1112</v>
      </c>
      <c r="C1218" s="4" t="s">
        <v>1244</v>
      </c>
      <c r="D1218" s="6">
        <v>12</v>
      </c>
      <c r="E1218" s="4" t="s">
        <v>666</v>
      </c>
      <c r="F1218" s="5">
        <v>41.38</v>
      </c>
    </row>
    <row r="1219" spans="1:6">
      <c r="A1219" s="1">
        <v>27623301</v>
      </c>
      <c r="B1219" s="4" t="s">
        <v>1245</v>
      </c>
      <c r="C1219" s="4" t="s">
        <v>1246</v>
      </c>
      <c r="D1219" s="6">
        <v>16</v>
      </c>
      <c r="E1219" s="4" t="s">
        <v>76</v>
      </c>
      <c r="F1219" s="5">
        <v>60.49</v>
      </c>
    </row>
    <row r="1220" spans="1:6">
      <c r="A1220" s="1">
        <v>21686304</v>
      </c>
      <c r="B1220" s="7" t="s">
        <v>6075</v>
      </c>
      <c r="C1220" s="7" t="s">
        <v>6260</v>
      </c>
      <c r="D1220" s="6">
        <v>24</v>
      </c>
      <c r="E1220" s="4" t="s">
        <v>666</v>
      </c>
      <c r="F1220" s="5">
        <v>41.09</v>
      </c>
    </row>
    <row r="1221" spans="1:6">
      <c r="A1221" s="1">
        <v>21683901</v>
      </c>
      <c r="B1221" s="7" t="s">
        <v>6075</v>
      </c>
      <c r="C1221" s="7" t="s">
        <v>6261</v>
      </c>
      <c r="D1221" s="6">
        <v>24</v>
      </c>
      <c r="E1221" s="4" t="s">
        <v>169</v>
      </c>
      <c r="F1221" s="5">
        <v>41.09</v>
      </c>
    </row>
    <row r="1222" spans="1:6">
      <c r="A1222" s="1">
        <v>21686302</v>
      </c>
      <c r="B1222" s="7" t="s">
        <v>6075</v>
      </c>
      <c r="C1222" s="7" t="s">
        <v>6262</v>
      </c>
      <c r="D1222" s="6">
        <v>24</v>
      </c>
      <c r="E1222" s="4" t="s">
        <v>666</v>
      </c>
      <c r="F1222" s="5">
        <v>41.09</v>
      </c>
    </row>
    <row r="1223" spans="1:6">
      <c r="A1223" s="1">
        <v>21686305</v>
      </c>
      <c r="B1223" s="7" t="s">
        <v>6075</v>
      </c>
      <c r="C1223" s="7" t="s">
        <v>6263</v>
      </c>
      <c r="D1223" s="6">
        <v>24</v>
      </c>
      <c r="E1223" s="4" t="s">
        <v>666</v>
      </c>
      <c r="F1223" s="5">
        <v>41.09</v>
      </c>
    </row>
    <row r="1224" spans="1:6">
      <c r="A1224" s="1">
        <v>11106904</v>
      </c>
      <c r="B1224" s="4" t="s">
        <v>1247</v>
      </c>
      <c r="C1224" s="4" t="s">
        <v>1248</v>
      </c>
      <c r="D1224" s="6">
        <v>24</v>
      </c>
      <c r="E1224" s="4" t="s">
        <v>169</v>
      </c>
      <c r="F1224" s="5">
        <v>64.98</v>
      </c>
    </row>
    <row r="1225" spans="1:6">
      <c r="A1225" s="1">
        <v>11598112</v>
      </c>
      <c r="B1225" s="4" t="s">
        <v>1249</v>
      </c>
      <c r="C1225" s="4" t="s">
        <v>1250</v>
      </c>
      <c r="D1225" s="6">
        <v>24</v>
      </c>
      <c r="E1225" s="4" t="s">
        <v>169</v>
      </c>
      <c r="F1225" s="5">
        <v>64.98</v>
      </c>
    </row>
    <row r="1226" spans="1:6">
      <c r="A1226" s="1">
        <v>11106902</v>
      </c>
      <c r="B1226" s="4" t="s">
        <v>1247</v>
      </c>
      <c r="C1226" s="4" t="s">
        <v>1251</v>
      </c>
      <c r="D1226" s="6">
        <v>24</v>
      </c>
      <c r="E1226" s="4" t="s">
        <v>169</v>
      </c>
      <c r="F1226" s="5">
        <v>64.98</v>
      </c>
    </row>
    <row r="1227" spans="1:6">
      <c r="A1227" s="1">
        <v>11598104</v>
      </c>
      <c r="B1227" s="4" t="s">
        <v>1247</v>
      </c>
      <c r="C1227" s="4" t="s">
        <v>1252</v>
      </c>
      <c r="D1227" s="6">
        <v>24</v>
      </c>
      <c r="E1227" s="4" t="s">
        <v>169</v>
      </c>
      <c r="F1227" s="5">
        <v>64.98</v>
      </c>
    </row>
    <row r="1228" spans="1:6">
      <c r="A1228" s="1">
        <v>11598109</v>
      </c>
      <c r="B1228" s="4" t="s">
        <v>1247</v>
      </c>
      <c r="C1228" s="4" t="s">
        <v>1253</v>
      </c>
      <c r="D1228" s="6">
        <v>24</v>
      </c>
      <c r="E1228" s="4" t="s">
        <v>169</v>
      </c>
      <c r="F1228" s="5">
        <v>64.98</v>
      </c>
    </row>
    <row r="1229" spans="1:6">
      <c r="A1229" s="1">
        <v>11598110</v>
      </c>
      <c r="B1229" s="4" t="s">
        <v>1247</v>
      </c>
      <c r="C1229" s="4" t="s">
        <v>1254</v>
      </c>
      <c r="D1229" s="6">
        <v>24</v>
      </c>
      <c r="E1229" s="4" t="s">
        <v>169</v>
      </c>
      <c r="F1229" s="5">
        <v>64.98</v>
      </c>
    </row>
    <row r="1230" spans="1:6">
      <c r="A1230" s="1">
        <v>11598108</v>
      </c>
      <c r="B1230" s="4" t="s">
        <v>1247</v>
      </c>
      <c r="C1230" s="4" t="s">
        <v>1255</v>
      </c>
      <c r="D1230" s="6">
        <v>24</v>
      </c>
      <c r="E1230" s="4" t="s">
        <v>169</v>
      </c>
      <c r="F1230" s="5">
        <v>64.98</v>
      </c>
    </row>
    <row r="1231" spans="1:6">
      <c r="A1231" s="1">
        <v>11106901</v>
      </c>
      <c r="B1231" s="4" t="s">
        <v>1247</v>
      </c>
      <c r="C1231" s="4" t="s">
        <v>1256</v>
      </c>
      <c r="D1231" s="6">
        <v>24</v>
      </c>
      <c r="E1231" s="4" t="s">
        <v>169</v>
      </c>
      <c r="F1231" s="5">
        <v>64.98</v>
      </c>
    </row>
    <row r="1232" spans="1:6">
      <c r="A1232" s="1" t="s">
        <v>7053</v>
      </c>
    </row>
    <row r="1233" spans="1:6">
      <c r="A1233" s="1">
        <v>11597205</v>
      </c>
      <c r="B1233" s="4" t="s">
        <v>1112</v>
      </c>
      <c r="C1233" s="4" t="s">
        <v>1257</v>
      </c>
      <c r="D1233" s="6">
        <v>24</v>
      </c>
      <c r="E1233" s="4" t="s">
        <v>169</v>
      </c>
      <c r="F1233" s="5">
        <v>82.76</v>
      </c>
    </row>
    <row r="1234" spans="1:6">
      <c r="A1234" s="1">
        <v>11597203</v>
      </c>
      <c r="B1234" s="4" t="s">
        <v>1112</v>
      </c>
      <c r="C1234" s="4" t="s">
        <v>1258</v>
      </c>
      <c r="D1234" s="6">
        <v>24</v>
      </c>
      <c r="E1234" s="4" t="s">
        <v>169</v>
      </c>
      <c r="F1234" s="5">
        <v>82.76</v>
      </c>
    </row>
    <row r="1235" spans="1:6">
      <c r="A1235" s="1">
        <v>11597204</v>
      </c>
      <c r="B1235" s="4" t="s">
        <v>1112</v>
      </c>
      <c r="C1235" s="4" t="s">
        <v>1259</v>
      </c>
      <c r="D1235" s="6">
        <v>24</v>
      </c>
      <c r="E1235" s="4" t="s">
        <v>169</v>
      </c>
      <c r="F1235" s="5">
        <v>82.76</v>
      </c>
    </row>
    <row r="1236" spans="1:6">
      <c r="A1236" s="1">
        <v>11597804</v>
      </c>
      <c r="B1236" s="4" t="s">
        <v>1260</v>
      </c>
      <c r="C1236" s="4" t="s">
        <v>1261</v>
      </c>
      <c r="D1236" s="6">
        <v>24</v>
      </c>
      <c r="E1236" s="4" t="s">
        <v>169</v>
      </c>
      <c r="F1236" s="5">
        <v>69.67</v>
      </c>
    </row>
    <row r="1237" spans="1:6">
      <c r="A1237" s="1">
        <v>11597802</v>
      </c>
      <c r="B1237" s="4" t="s">
        <v>1260</v>
      </c>
      <c r="C1237" s="4" t="s">
        <v>1258</v>
      </c>
      <c r="D1237" s="6">
        <v>24</v>
      </c>
      <c r="E1237" s="4" t="s">
        <v>169</v>
      </c>
      <c r="F1237" s="5">
        <v>69.67</v>
      </c>
    </row>
    <row r="1238" spans="1:6">
      <c r="A1238" s="1">
        <v>11597803</v>
      </c>
      <c r="B1238" s="4" t="s">
        <v>1260</v>
      </c>
      <c r="C1238" s="4" t="s">
        <v>1262</v>
      </c>
      <c r="D1238" s="6">
        <v>24</v>
      </c>
      <c r="E1238" s="4" t="s">
        <v>169</v>
      </c>
      <c r="F1238" s="5">
        <v>69.67</v>
      </c>
    </row>
    <row r="1239" spans="1:6">
      <c r="A1239" s="1">
        <v>21683904</v>
      </c>
      <c r="B1239" s="7" t="s">
        <v>6075</v>
      </c>
      <c r="C1239" s="7" t="s">
        <v>1261</v>
      </c>
      <c r="D1239" s="6">
        <v>24</v>
      </c>
      <c r="E1239" s="4" t="s">
        <v>169</v>
      </c>
      <c r="F1239" s="5">
        <v>41.09</v>
      </c>
    </row>
    <row r="1240" spans="1:6">
      <c r="A1240" s="1">
        <v>21683902</v>
      </c>
      <c r="B1240" s="7" t="s">
        <v>6075</v>
      </c>
      <c r="C1240" s="7" t="s">
        <v>6265</v>
      </c>
      <c r="D1240" s="6">
        <v>24</v>
      </c>
      <c r="E1240" s="4" t="s">
        <v>169</v>
      </c>
      <c r="F1240" s="5">
        <v>41.09</v>
      </c>
    </row>
    <row r="1241" spans="1:6">
      <c r="A1241" s="1">
        <v>21683903</v>
      </c>
      <c r="B1241" s="7" t="s">
        <v>6075</v>
      </c>
      <c r="C1241" s="7" t="s">
        <v>6266</v>
      </c>
      <c r="D1241" s="6">
        <v>24</v>
      </c>
      <c r="E1241" s="4" t="s">
        <v>169</v>
      </c>
      <c r="F1241" s="5">
        <v>41.09</v>
      </c>
    </row>
    <row r="1242" spans="1:6">
      <c r="A1242" s="1">
        <v>11598103</v>
      </c>
      <c r="B1242" s="4" t="s">
        <v>1247</v>
      </c>
      <c r="C1242" s="4" t="s">
        <v>1263</v>
      </c>
      <c r="D1242" s="6">
        <v>24</v>
      </c>
      <c r="E1242" s="4" t="s">
        <v>169</v>
      </c>
      <c r="F1242" s="5">
        <v>64.98</v>
      </c>
    </row>
    <row r="1243" spans="1:6">
      <c r="A1243" s="1">
        <v>11598106</v>
      </c>
      <c r="B1243" s="4" t="s">
        <v>1247</v>
      </c>
      <c r="C1243" s="4" t="s">
        <v>1264</v>
      </c>
      <c r="D1243" s="6">
        <v>24</v>
      </c>
      <c r="E1243" s="4" t="s">
        <v>169</v>
      </c>
      <c r="F1243" s="5">
        <v>64.98</v>
      </c>
    </row>
    <row r="1244" spans="1:6">
      <c r="A1244" s="1">
        <v>11598101</v>
      </c>
      <c r="B1244" s="4" t="s">
        <v>1247</v>
      </c>
      <c r="C1244" s="4" t="s">
        <v>1265</v>
      </c>
      <c r="D1244" s="6">
        <v>24</v>
      </c>
      <c r="E1244" s="4" t="s">
        <v>169</v>
      </c>
      <c r="F1244" s="5">
        <v>64.98</v>
      </c>
    </row>
    <row r="1245" spans="1:6">
      <c r="A1245" s="1">
        <v>11598111</v>
      </c>
      <c r="B1245" s="4" t="s">
        <v>1249</v>
      </c>
      <c r="C1245" s="4" t="s">
        <v>1262</v>
      </c>
      <c r="D1245" s="6">
        <v>24</v>
      </c>
      <c r="E1245" s="4" t="s">
        <v>169</v>
      </c>
      <c r="F1245" s="5">
        <v>64.98</v>
      </c>
    </row>
    <row r="1246" spans="1:6">
      <c r="A1246" s="1">
        <v>11598102</v>
      </c>
      <c r="B1246" s="4" t="s">
        <v>1247</v>
      </c>
      <c r="C1246" s="4" t="s">
        <v>1262</v>
      </c>
      <c r="D1246" s="6">
        <v>24</v>
      </c>
      <c r="E1246" s="4" t="s">
        <v>169</v>
      </c>
      <c r="F1246" s="5">
        <v>64.98</v>
      </c>
    </row>
    <row r="1247" spans="1:6">
      <c r="A1247" s="1">
        <v>11598107</v>
      </c>
      <c r="B1247" s="4" t="s">
        <v>1247</v>
      </c>
      <c r="C1247" s="4" t="s">
        <v>1258</v>
      </c>
      <c r="D1247" s="6">
        <v>24</v>
      </c>
      <c r="E1247" s="4" t="s">
        <v>169</v>
      </c>
      <c r="F1247" s="5">
        <v>64.98</v>
      </c>
    </row>
    <row r="1248" spans="1:6">
      <c r="A1248" s="1" t="s">
        <v>7054</v>
      </c>
    </row>
    <row r="1249" spans="1:6">
      <c r="A1249" s="1">
        <v>35171504</v>
      </c>
      <c r="D1249" s="6">
        <v>12</v>
      </c>
      <c r="E1249" s="4" t="s">
        <v>1266</v>
      </c>
      <c r="F1249" s="5">
        <v>50.35</v>
      </c>
    </row>
    <row r="1250" spans="1:6">
      <c r="A1250" s="1">
        <v>38195801</v>
      </c>
      <c r="B1250" s="4" t="s">
        <v>1267</v>
      </c>
      <c r="C1250" s="4" t="s">
        <v>1268</v>
      </c>
      <c r="D1250" s="6">
        <v>12</v>
      </c>
      <c r="E1250" s="4" t="s">
        <v>632</v>
      </c>
      <c r="F1250" s="5">
        <v>70.56</v>
      </c>
    </row>
    <row r="1251" spans="1:6">
      <c r="A1251" s="1">
        <v>35171501</v>
      </c>
      <c r="B1251" s="4" t="s">
        <v>1267</v>
      </c>
      <c r="C1251" s="4" t="s">
        <v>1269</v>
      </c>
      <c r="D1251" s="6">
        <v>12</v>
      </c>
      <c r="E1251" s="4" t="s">
        <v>1266</v>
      </c>
      <c r="F1251" s="5">
        <v>50.35</v>
      </c>
    </row>
    <row r="1252" spans="1:6">
      <c r="A1252" s="1">
        <v>35171503</v>
      </c>
      <c r="B1252" s="4" t="s">
        <v>1267</v>
      </c>
      <c r="C1252" s="4" t="s">
        <v>1270</v>
      </c>
      <c r="D1252" s="6">
        <v>12</v>
      </c>
      <c r="E1252" s="4" t="s">
        <v>1266</v>
      </c>
      <c r="F1252" s="5">
        <v>50.35</v>
      </c>
    </row>
    <row r="1253" spans="1:6">
      <c r="A1253" s="1">
        <v>35171502</v>
      </c>
      <c r="B1253" s="4" t="s">
        <v>1267</v>
      </c>
      <c r="C1253" s="4" t="s">
        <v>1271</v>
      </c>
      <c r="D1253" s="6">
        <v>12</v>
      </c>
      <c r="E1253" s="4" t="s">
        <v>1266</v>
      </c>
      <c r="F1253" s="5">
        <v>50.35</v>
      </c>
    </row>
    <row r="1254" spans="1:6">
      <c r="A1254" s="1">
        <v>14693311</v>
      </c>
      <c r="B1254" s="4" t="s">
        <v>1272</v>
      </c>
      <c r="C1254" s="4" t="s">
        <v>1273</v>
      </c>
      <c r="D1254" s="6">
        <v>12</v>
      </c>
      <c r="E1254" s="4" t="s">
        <v>195</v>
      </c>
      <c r="F1254" s="5">
        <v>70.39</v>
      </c>
    </row>
    <row r="1255" spans="1:6">
      <c r="A1255" s="1">
        <v>14693303</v>
      </c>
      <c r="B1255" s="4" t="s">
        <v>1272</v>
      </c>
      <c r="C1255" s="4" t="s">
        <v>1275</v>
      </c>
      <c r="D1255" s="6">
        <v>12</v>
      </c>
      <c r="E1255" s="4" t="s">
        <v>195</v>
      </c>
      <c r="F1255" s="5">
        <v>70.39</v>
      </c>
    </row>
    <row r="1256" spans="1:6">
      <c r="A1256" s="1">
        <v>14693304</v>
      </c>
      <c r="B1256" s="4" t="s">
        <v>1272</v>
      </c>
      <c r="C1256" s="4" t="s">
        <v>1276</v>
      </c>
      <c r="D1256" s="6">
        <v>12</v>
      </c>
      <c r="E1256" s="4" t="s">
        <v>195</v>
      </c>
      <c r="F1256" s="5">
        <v>70.39</v>
      </c>
    </row>
    <row r="1257" spans="1:6">
      <c r="A1257" s="1">
        <v>11779701</v>
      </c>
      <c r="B1257" s="4" t="s">
        <v>188</v>
      </c>
      <c r="C1257" s="4" t="s">
        <v>1277</v>
      </c>
      <c r="D1257" s="6">
        <v>12</v>
      </c>
      <c r="E1257" s="4" t="s">
        <v>625</v>
      </c>
      <c r="F1257" s="5">
        <v>46.39</v>
      </c>
    </row>
    <row r="1258" spans="1:6">
      <c r="A1258" s="1">
        <v>11235701</v>
      </c>
      <c r="B1258" s="4" t="s">
        <v>1279</v>
      </c>
      <c r="C1258" s="4" t="s">
        <v>1277</v>
      </c>
      <c r="D1258" s="6">
        <v>12</v>
      </c>
      <c r="E1258" s="4" t="s">
        <v>1278</v>
      </c>
      <c r="F1258" s="5">
        <v>38.78</v>
      </c>
    </row>
    <row r="1259" spans="1:6">
      <c r="A1259" s="1">
        <v>11564201</v>
      </c>
      <c r="B1259" s="4" t="s">
        <v>1281</v>
      </c>
      <c r="C1259" s="4" t="s">
        <v>1244</v>
      </c>
      <c r="D1259" s="6">
        <v>24</v>
      </c>
      <c r="E1259" s="4" t="s">
        <v>1280</v>
      </c>
      <c r="F1259" s="5">
        <v>88.73</v>
      </c>
    </row>
    <row r="1260" spans="1:6">
      <c r="A1260" s="1">
        <v>11235003</v>
      </c>
      <c r="B1260" s="4" t="s">
        <v>1281</v>
      </c>
      <c r="C1260" s="4" t="s">
        <v>1282</v>
      </c>
      <c r="D1260" s="6">
        <v>12</v>
      </c>
      <c r="E1260" s="4" t="s">
        <v>1280</v>
      </c>
      <c r="F1260" s="5">
        <v>44.34</v>
      </c>
    </row>
    <row r="1261" spans="1:6">
      <c r="A1261" s="1">
        <v>11235002</v>
      </c>
      <c r="B1261" s="4" t="s">
        <v>1281</v>
      </c>
      <c r="C1261" s="4" t="s">
        <v>1283</v>
      </c>
      <c r="D1261" s="6">
        <v>12</v>
      </c>
      <c r="E1261" s="4" t="s">
        <v>1280</v>
      </c>
      <c r="F1261" s="5">
        <v>44.34</v>
      </c>
    </row>
    <row r="1262" spans="1:6">
      <c r="A1262" s="1">
        <v>16469302</v>
      </c>
      <c r="B1262" s="4" t="s">
        <v>1284</v>
      </c>
      <c r="C1262" s="4" t="s">
        <v>1285</v>
      </c>
      <c r="D1262" s="6">
        <v>12</v>
      </c>
      <c r="E1262" s="4" t="s">
        <v>1278</v>
      </c>
      <c r="F1262" s="5">
        <v>91.17</v>
      </c>
    </row>
    <row r="1263" spans="1:6">
      <c r="A1263" s="1" t="s">
        <v>7055</v>
      </c>
    </row>
    <row r="1264" spans="1:6">
      <c r="A1264" s="1">
        <v>38088101</v>
      </c>
      <c r="B1264" s="4" t="s">
        <v>214</v>
      </c>
      <c r="C1264" s="4" t="s">
        <v>1286</v>
      </c>
      <c r="D1264" s="6">
        <v>12</v>
      </c>
      <c r="E1264" s="4" t="s">
        <v>246</v>
      </c>
      <c r="F1264" s="5">
        <v>16.11</v>
      </c>
    </row>
    <row r="1265" spans="1:6">
      <c r="A1265" s="1">
        <v>38088103</v>
      </c>
      <c r="B1265" s="4" t="s">
        <v>214</v>
      </c>
      <c r="C1265" s="4" t="s">
        <v>1287</v>
      </c>
      <c r="D1265" s="6">
        <v>12</v>
      </c>
      <c r="E1265" s="4" t="s">
        <v>246</v>
      </c>
      <c r="F1265" s="5">
        <v>16.11</v>
      </c>
    </row>
    <row r="1266" spans="1:6">
      <c r="A1266" s="1">
        <v>38088102</v>
      </c>
      <c r="B1266" s="4" t="s">
        <v>214</v>
      </c>
      <c r="C1266" s="4" t="s">
        <v>1289</v>
      </c>
      <c r="D1266" s="6">
        <v>12</v>
      </c>
      <c r="E1266" s="4" t="s">
        <v>1288</v>
      </c>
      <c r="F1266" s="5">
        <v>16.11</v>
      </c>
    </row>
    <row r="1267" spans="1:6">
      <c r="A1267" s="1">
        <v>27919302</v>
      </c>
      <c r="B1267" s="4" t="s">
        <v>214</v>
      </c>
      <c r="C1267" s="4" t="s">
        <v>1290</v>
      </c>
      <c r="D1267" s="6">
        <v>18</v>
      </c>
      <c r="E1267" s="4" t="s">
        <v>1288</v>
      </c>
      <c r="F1267" s="5">
        <v>23.77</v>
      </c>
    </row>
    <row r="1268" spans="1:6">
      <c r="A1268" s="1">
        <v>27919301</v>
      </c>
      <c r="B1268" s="4" t="s">
        <v>214</v>
      </c>
      <c r="C1268" s="4" t="s">
        <v>1291</v>
      </c>
      <c r="D1268" s="6">
        <v>18</v>
      </c>
      <c r="E1268" s="4" t="s">
        <v>1288</v>
      </c>
      <c r="F1268" s="5">
        <v>23.77</v>
      </c>
    </row>
    <row r="1269" spans="1:6">
      <c r="A1269" s="1">
        <v>27919304</v>
      </c>
      <c r="B1269" s="4" t="s">
        <v>214</v>
      </c>
      <c r="C1269" s="4" t="s">
        <v>1292</v>
      </c>
      <c r="D1269" s="6">
        <v>18</v>
      </c>
      <c r="E1269" s="4" t="s">
        <v>256</v>
      </c>
      <c r="F1269" s="5">
        <v>23.77</v>
      </c>
    </row>
    <row r="1270" spans="1:6">
      <c r="A1270" s="1">
        <v>27919303</v>
      </c>
      <c r="B1270" s="4" t="s">
        <v>214</v>
      </c>
      <c r="C1270" s="4" t="s">
        <v>1293</v>
      </c>
      <c r="D1270" s="6">
        <v>18</v>
      </c>
      <c r="E1270" s="4" t="s">
        <v>1288</v>
      </c>
      <c r="F1270" s="5">
        <v>23.77</v>
      </c>
    </row>
    <row r="1271" spans="1:6">
      <c r="A1271" s="1">
        <v>11765714</v>
      </c>
      <c r="B1271" s="4" t="s">
        <v>1295</v>
      </c>
      <c r="C1271" s="4" t="s">
        <v>1296</v>
      </c>
      <c r="D1271" s="6">
        <v>12</v>
      </c>
      <c r="E1271" s="4" t="s">
        <v>1294</v>
      </c>
      <c r="F1271" s="5">
        <v>13.63</v>
      </c>
    </row>
    <row r="1272" spans="1:6">
      <c r="A1272" s="1">
        <v>11765704</v>
      </c>
      <c r="B1272" s="4" t="s">
        <v>1295</v>
      </c>
      <c r="C1272" s="4" t="s">
        <v>1297</v>
      </c>
      <c r="D1272" s="6">
        <v>12</v>
      </c>
      <c r="E1272" s="4" t="s">
        <v>1294</v>
      </c>
      <c r="F1272" s="5">
        <v>13.63</v>
      </c>
    </row>
    <row r="1273" spans="1:6">
      <c r="A1273" s="1">
        <v>11765716</v>
      </c>
      <c r="B1273" s="4" t="s">
        <v>1295</v>
      </c>
      <c r="C1273" s="4" t="s">
        <v>1298</v>
      </c>
      <c r="D1273" s="6">
        <v>12</v>
      </c>
      <c r="E1273" s="4" t="s">
        <v>1294</v>
      </c>
      <c r="F1273" s="5">
        <v>13.63</v>
      </c>
    </row>
    <row r="1274" spans="1:6">
      <c r="A1274" s="1">
        <v>11765709</v>
      </c>
      <c r="B1274" s="4" t="s">
        <v>1299</v>
      </c>
      <c r="C1274" s="4" t="s">
        <v>1300</v>
      </c>
      <c r="D1274" s="6">
        <v>12</v>
      </c>
      <c r="E1274" s="4" t="s">
        <v>1294</v>
      </c>
      <c r="F1274" s="5">
        <v>13.63</v>
      </c>
    </row>
    <row r="1275" spans="1:6">
      <c r="A1275" s="1">
        <v>20274910</v>
      </c>
      <c r="B1275" s="4" t="s">
        <v>1245</v>
      </c>
      <c r="C1275" s="4" t="s">
        <v>1301</v>
      </c>
      <c r="D1275" s="6">
        <v>24</v>
      </c>
      <c r="E1275" s="4" t="s">
        <v>1294</v>
      </c>
      <c r="F1275" s="5">
        <v>47.11</v>
      </c>
    </row>
    <row r="1276" spans="1:6">
      <c r="A1276" s="1">
        <v>20274915</v>
      </c>
      <c r="B1276" s="4" t="s">
        <v>1245</v>
      </c>
      <c r="C1276" s="4" t="s">
        <v>1302</v>
      </c>
      <c r="D1276" s="6">
        <v>24</v>
      </c>
      <c r="E1276" s="4" t="s">
        <v>1294</v>
      </c>
      <c r="F1276" s="5">
        <v>47.11</v>
      </c>
    </row>
    <row r="1277" spans="1:6">
      <c r="A1277" s="1">
        <v>20276605</v>
      </c>
      <c r="B1277" s="4" t="s">
        <v>1245</v>
      </c>
      <c r="C1277" s="4" t="s">
        <v>1303</v>
      </c>
      <c r="D1277" s="6">
        <v>24</v>
      </c>
      <c r="E1277" s="4" t="s">
        <v>1294</v>
      </c>
      <c r="F1277" s="5">
        <v>54.44</v>
      </c>
    </row>
    <row r="1278" spans="1:6">
      <c r="A1278" s="1">
        <v>20276602</v>
      </c>
      <c r="B1278" s="4" t="s">
        <v>1245</v>
      </c>
      <c r="C1278" s="4" t="s">
        <v>1304</v>
      </c>
      <c r="D1278" s="6">
        <v>24</v>
      </c>
      <c r="E1278" s="4" t="s">
        <v>1294</v>
      </c>
      <c r="F1278" s="5">
        <v>54.44</v>
      </c>
    </row>
    <row r="1279" spans="1:6">
      <c r="A1279" s="1">
        <v>20274905</v>
      </c>
      <c r="B1279" s="4" t="s">
        <v>1245</v>
      </c>
      <c r="C1279" s="4" t="s">
        <v>1305</v>
      </c>
      <c r="D1279" s="6">
        <v>24</v>
      </c>
      <c r="E1279" s="4" t="s">
        <v>1294</v>
      </c>
      <c r="F1279" s="5">
        <v>47.11</v>
      </c>
    </row>
    <row r="1280" spans="1:6">
      <c r="A1280" s="1">
        <v>20274901</v>
      </c>
      <c r="B1280" s="4" t="s">
        <v>1245</v>
      </c>
      <c r="C1280" s="4" t="s">
        <v>1306</v>
      </c>
      <c r="D1280" s="6">
        <v>24</v>
      </c>
      <c r="E1280" s="4" t="s">
        <v>1294</v>
      </c>
      <c r="F1280" s="5">
        <v>47.11</v>
      </c>
    </row>
    <row r="1281" spans="1:6">
      <c r="A1281" s="1">
        <v>20274908</v>
      </c>
      <c r="B1281" s="4" t="s">
        <v>1245</v>
      </c>
      <c r="C1281" s="4" t="s">
        <v>1307</v>
      </c>
      <c r="D1281" s="6">
        <v>24</v>
      </c>
      <c r="E1281" s="4" t="s">
        <v>1294</v>
      </c>
      <c r="F1281" s="5">
        <v>47.11</v>
      </c>
    </row>
    <row r="1282" spans="1:6">
      <c r="A1282" s="1">
        <v>20274902</v>
      </c>
      <c r="B1282" s="4" t="s">
        <v>1245</v>
      </c>
      <c r="C1282" s="4" t="s">
        <v>1308</v>
      </c>
      <c r="D1282" s="6">
        <v>24</v>
      </c>
      <c r="E1282" s="4" t="s">
        <v>1294</v>
      </c>
      <c r="F1282" s="5">
        <v>47.11</v>
      </c>
    </row>
    <row r="1283" spans="1:6">
      <c r="A1283" s="1">
        <v>20276606</v>
      </c>
      <c r="B1283" s="4" t="s">
        <v>1245</v>
      </c>
      <c r="C1283" s="4" t="s">
        <v>1309</v>
      </c>
      <c r="D1283" s="6">
        <v>24</v>
      </c>
      <c r="E1283" s="4" t="s">
        <v>1294</v>
      </c>
      <c r="F1283" s="5">
        <v>54.44</v>
      </c>
    </row>
    <row r="1284" spans="1:6">
      <c r="A1284" s="1">
        <v>20274903</v>
      </c>
      <c r="B1284" s="4" t="s">
        <v>1245</v>
      </c>
      <c r="C1284" s="4" t="s">
        <v>1310</v>
      </c>
      <c r="D1284" s="6">
        <v>24</v>
      </c>
      <c r="E1284" s="4" t="s">
        <v>1294</v>
      </c>
      <c r="F1284" s="5">
        <v>47.11</v>
      </c>
    </row>
    <row r="1285" spans="1:6">
      <c r="A1285" s="1">
        <v>20274907</v>
      </c>
      <c r="B1285" s="4" t="s">
        <v>1245</v>
      </c>
      <c r="C1285" s="4" t="s">
        <v>1311</v>
      </c>
      <c r="D1285" s="6">
        <v>24</v>
      </c>
      <c r="E1285" s="4" t="s">
        <v>1294</v>
      </c>
      <c r="F1285" s="5">
        <v>47.11</v>
      </c>
    </row>
    <row r="1286" spans="1:6">
      <c r="A1286" s="1">
        <v>20274912</v>
      </c>
      <c r="B1286" s="4" t="s">
        <v>1245</v>
      </c>
      <c r="C1286" s="4" t="s">
        <v>1312</v>
      </c>
      <c r="D1286" s="6">
        <v>24</v>
      </c>
      <c r="E1286" s="4" t="s">
        <v>1294</v>
      </c>
      <c r="F1286" s="5">
        <v>47.11</v>
      </c>
    </row>
    <row r="1287" spans="1:6">
      <c r="A1287" s="1">
        <v>20274911</v>
      </c>
      <c r="B1287" s="4" t="s">
        <v>1245</v>
      </c>
      <c r="C1287" s="4" t="s">
        <v>1313</v>
      </c>
      <c r="D1287" s="6">
        <v>24</v>
      </c>
      <c r="E1287" s="4" t="s">
        <v>1294</v>
      </c>
      <c r="F1287" s="5">
        <v>47.11</v>
      </c>
    </row>
    <row r="1288" spans="1:6">
      <c r="A1288" s="1">
        <v>20274904</v>
      </c>
      <c r="B1288" s="4" t="s">
        <v>1245</v>
      </c>
      <c r="C1288" s="4" t="s">
        <v>1314</v>
      </c>
      <c r="D1288" s="6">
        <v>24</v>
      </c>
      <c r="E1288" s="4" t="s">
        <v>1294</v>
      </c>
      <c r="F1288" s="5">
        <v>47.11</v>
      </c>
    </row>
    <row r="1289" spans="1:6">
      <c r="A1289" s="1">
        <v>23513201</v>
      </c>
      <c r="B1289" s="7" t="s">
        <v>6075</v>
      </c>
      <c r="C1289" s="7" t="s">
        <v>6267</v>
      </c>
      <c r="D1289" s="6">
        <v>12</v>
      </c>
      <c r="E1289" s="4" t="s">
        <v>351</v>
      </c>
      <c r="F1289" s="5">
        <v>12.66</v>
      </c>
    </row>
    <row r="1290" spans="1:6">
      <c r="A1290" s="1">
        <v>23513205</v>
      </c>
      <c r="B1290" s="7" t="s">
        <v>6075</v>
      </c>
      <c r="C1290" s="7" t="s">
        <v>6268</v>
      </c>
      <c r="D1290" s="6">
        <v>12</v>
      </c>
      <c r="E1290" s="4" t="s">
        <v>1315</v>
      </c>
      <c r="F1290" s="5">
        <v>12.66</v>
      </c>
    </row>
    <row r="1291" spans="1:6">
      <c r="A1291" s="1">
        <v>23513223</v>
      </c>
      <c r="B1291" s="7" t="s">
        <v>6075</v>
      </c>
      <c r="C1291" s="7" t="s">
        <v>6269</v>
      </c>
      <c r="D1291" s="6">
        <v>12</v>
      </c>
      <c r="E1291" s="4" t="s">
        <v>103</v>
      </c>
      <c r="F1291" s="5">
        <v>12.66</v>
      </c>
    </row>
    <row r="1292" spans="1:6">
      <c r="A1292" s="1">
        <v>30861301</v>
      </c>
      <c r="B1292" s="7" t="s">
        <v>6075</v>
      </c>
      <c r="C1292" s="7" t="s">
        <v>6270</v>
      </c>
      <c r="D1292" s="6">
        <v>24</v>
      </c>
      <c r="E1292" s="4" t="s">
        <v>1316</v>
      </c>
      <c r="F1292" s="5">
        <v>40.21</v>
      </c>
    </row>
    <row r="1293" spans="1:6">
      <c r="A1293" s="1">
        <v>23513206</v>
      </c>
      <c r="B1293" s="7" t="s">
        <v>6075</v>
      </c>
      <c r="C1293" s="7" t="s">
        <v>6271</v>
      </c>
      <c r="D1293" s="6">
        <v>12</v>
      </c>
      <c r="E1293" s="4" t="s">
        <v>1317</v>
      </c>
      <c r="F1293" s="5">
        <v>12.66</v>
      </c>
    </row>
    <row r="1294" spans="1:6">
      <c r="A1294" s="1">
        <v>23513221</v>
      </c>
      <c r="B1294" s="7" t="s">
        <v>6075</v>
      </c>
      <c r="C1294" s="7" t="s">
        <v>6264</v>
      </c>
      <c r="D1294" s="6">
        <v>12</v>
      </c>
      <c r="E1294" s="4" t="s">
        <v>1315</v>
      </c>
      <c r="F1294" s="5">
        <v>12.66</v>
      </c>
    </row>
    <row r="1295" spans="1:6">
      <c r="A1295" s="1">
        <v>23513208</v>
      </c>
      <c r="B1295" s="7" t="s">
        <v>6075</v>
      </c>
      <c r="C1295" s="7" t="s">
        <v>6272</v>
      </c>
      <c r="D1295" s="6">
        <v>12</v>
      </c>
      <c r="E1295" s="4" t="s">
        <v>1318</v>
      </c>
      <c r="F1295" s="5">
        <v>12.66</v>
      </c>
    </row>
    <row r="1296" spans="1:6">
      <c r="A1296" s="1">
        <v>30862101</v>
      </c>
      <c r="B1296" s="7" t="s">
        <v>6075</v>
      </c>
      <c r="C1296" s="7" t="s">
        <v>6273</v>
      </c>
      <c r="D1296" s="6">
        <v>24</v>
      </c>
      <c r="E1296" s="4" t="s">
        <v>1316</v>
      </c>
      <c r="F1296" s="5">
        <v>40.21</v>
      </c>
    </row>
    <row r="1297" spans="1:6">
      <c r="A1297" s="1">
        <v>23513222</v>
      </c>
      <c r="B1297" s="7" t="s">
        <v>6075</v>
      </c>
      <c r="C1297" s="7" t="s">
        <v>6274</v>
      </c>
      <c r="D1297" s="6">
        <v>12</v>
      </c>
      <c r="E1297" s="4" t="s">
        <v>1318</v>
      </c>
      <c r="F1297" s="5">
        <v>12.66</v>
      </c>
    </row>
    <row r="1298" spans="1:6">
      <c r="A1298" s="1">
        <v>23513211</v>
      </c>
      <c r="B1298" s="7" t="s">
        <v>6075</v>
      </c>
      <c r="C1298" s="7" t="s">
        <v>6275</v>
      </c>
      <c r="D1298" s="6">
        <v>12</v>
      </c>
      <c r="E1298" s="4" t="s">
        <v>1318</v>
      </c>
      <c r="F1298" s="5">
        <v>12.66</v>
      </c>
    </row>
    <row r="1299" spans="1:6">
      <c r="A1299" s="1">
        <v>22879724</v>
      </c>
      <c r="B1299" s="4" t="s">
        <v>1249</v>
      </c>
      <c r="C1299" s="4" t="s">
        <v>1319</v>
      </c>
      <c r="D1299" s="6">
        <v>24</v>
      </c>
      <c r="E1299" s="4" t="s">
        <v>246</v>
      </c>
      <c r="F1299" s="5">
        <v>50.93</v>
      </c>
    </row>
    <row r="1300" spans="1:6">
      <c r="A1300" s="1">
        <v>22879701</v>
      </c>
      <c r="B1300" s="4" t="s">
        <v>1247</v>
      </c>
      <c r="C1300" s="4" t="s">
        <v>1320</v>
      </c>
      <c r="D1300" s="6">
        <v>24</v>
      </c>
      <c r="E1300" s="4" t="s">
        <v>103</v>
      </c>
      <c r="F1300" s="5">
        <v>50.93</v>
      </c>
    </row>
    <row r="1301" spans="1:6">
      <c r="A1301" s="1">
        <v>22879704</v>
      </c>
      <c r="B1301" s="4" t="s">
        <v>1247</v>
      </c>
      <c r="C1301" s="4" t="s">
        <v>1321</v>
      </c>
      <c r="D1301" s="6">
        <v>24</v>
      </c>
      <c r="E1301" s="4" t="s">
        <v>239</v>
      </c>
      <c r="F1301" s="5">
        <v>50.93</v>
      </c>
    </row>
    <row r="1302" spans="1:6">
      <c r="A1302" s="1">
        <v>22879703</v>
      </c>
      <c r="B1302" s="4" t="s">
        <v>1247</v>
      </c>
      <c r="C1302" s="4" t="s">
        <v>1264</v>
      </c>
      <c r="D1302" s="6">
        <v>24</v>
      </c>
      <c r="E1302" s="4" t="s">
        <v>239</v>
      </c>
      <c r="F1302" s="5">
        <v>50.93</v>
      </c>
    </row>
    <row r="1303" spans="1:6">
      <c r="A1303" s="1">
        <v>22879722</v>
      </c>
      <c r="B1303" s="4" t="s">
        <v>1247</v>
      </c>
      <c r="C1303" s="4" t="s">
        <v>1323</v>
      </c>
      <c r="D1303" s="6">
        <v>24</v>
      </c>
      <c r="E1303" s="4" t="s">
        <v>1322</v>
      </c>
      <c r="F1303" s="5">
        <v>50.93</v>
      </c>
    </row>
    <row r="1304" spans="1:6">
      <c r="A1304" s="1">
        <v>22879705</v>
      </c>
      <c r="B1304" s="4" t="s">
        <v>1247</v>
      </c>
      <c r="C1304" s="4" t="s">
        <v>1324</v>
      </c>
      <c r="D1304" s="6">
        <v>24</v>
      </c>
      <c r="E1304" s="4" t="s">
        <v>252</v>
      </c>
      <c r="F1304" s="5">
        <v>50.93</v>
      </c>
    </row>
    <row r="1305" spans="1:6">
      <c r="A1305" s="1">
        <v>22879706</v>
      </c>
      <c r="B1305" s="4" t="s">
        <v>1247</v>
      </c>
      <c r="C1305" s="4" t="s">
        <v>1325</v>
      </c>
      <c r="D1305" s="6">
        <v>24</v>
      </c>
      <c r="E1305" s="4" t="s">
        <v>257</v>
      </c>
      <c r="F1305" s="5">
        <v>50.93</v>
      </c>
    </row>
    <row r="1306" spans="1:6">
      <c r="A1306" s="1">
        <v>22879707</v>
      </c>
      <c r="B1306" s="4" t="s">
        <v>1247</v>
      </c>
      <c r="C1306" s="4" t="s">
        <v>1326</v>
      </c>
      <c r="D1306" s="6">
        <v>24</v>
      </c>
      <c r="E1306" s="4" t="s">
        <v>1318</v>
      </c>
      <c r="F1306" s="5">
        <v>50.93</v>
      </c>
    </row>
    <row r="1307" spans="1:6">
      <c r="A1307" s="1">
        <v>22879708</v>
      </c>
      <c r="B1307" s="4" t="s">
        <v>1247</v>
      </c>
      <c r="C1307" s="4" t="s">
        <v>1327</v>
      </c>
      <c r="D1307" s="6">
        <v>24</v>
      </c>
      <c r="E1307" s="4" t="s">
        <v>1288</v>
      </c>
      <c r="F1307" s="5">
        <v>50.93</v>
      </c>
    </row>
    <row r="1308" spans="1:6">
      <c r="A1308" s="1">
        <v>22879711</v>
      </c>
      <c r="B1308" s="4" t="s">
        <v>1247</v>
      </c>
      <c r="C1308" s="4" t="s">
        <v>1328</v>
      </c>
      <c r="D1308" s="6">
        <v>24</v>
      </c>
      <c r="E1308" s="4" t="s">
        <v>239</v>
      </c>
      <c r="F1308" s="5">
        <v>50.93</v>
      </c>
    </row>
    <row r="1309" spans="1:6">
      <c r="A1309" s="1">
        <v>22879713</v>
      </c>
      <c r="B1309" s="4" t="s">
        <v>1247</v>
      </c>
      <c r="C1309" s="4" t="s">
        <v>1329</v>
      </c>
      <c r="D1309" s="6">
        <v>24</v>
      </c>
      <c r="E1309" s="4" t="s">
        <v>230</v>
      </c>
      <c r="F1309" s="5">
        <v>50.93</v>
      </c>
    </row>
    <row r="1310" spans="1:6">
      <c r="A1310" s="1">
        <v>22879714</v>
      </c>
      <c r="B1310" s="4" t="s">
        <v>1247</v>
      </c>
      <c r="C1310" s="4" t="s">
        <v>1330</v>
      </c>
      <c r="D1310" s="6">
        <v>24</v>
      </c>
      <c r="E1310" s="4" t="s">
        <v>220</v>
      </c>
      <c r="F1310" s="5">
        <v>50.93</v>
      </c>
    </row>
    <row r="1311" spans="1:6">
      <c r="A1311" s="1">
        <v>22879725</v>
      </c>
      <c r="B1311" s="4" t="s">
        <v>1247</v>
      </c>
      <c r="C1311" s="4" t="s">
        <v>1331</v>
      </c>
      <c r="D1311" s="6">
        <v>24</v>
      </c>
      <c r="E1311" s="4" t="s">
        <v>351</v>
      </c>
      <c r="F1311" s="5">
        <v>50.93</v>
      </c>
    </row>
    <row r="1312" spans="1:6">
      <c r="A1312" s="1">
        <v>22879717</v>
      </c>
      <c r="B1312" s="4" t="s">
        <v>1247</v>
      </c>
      <c r="C1312" s="4" t="s">
        <v>1332</v>
      </c>
      <c r="D1312" s="6">
        <v>24</v>
      </c>
      <c r="E1312" s="4" t="s">
        <v>351</v>
      </c>
      <c r="F1312" s="5">
        <v>50.93</v>
      </c>
    </row>
    <row r="1313" spans="1:6">
      <c r="A1313" s="1">
        <v>22879719</v>
      </c>
      <c r="B1313" s="4" t="s">
        <v>1247</v>
      </c>
      <c r="C1313" s="4" t="s">
        <v>1333</v>
      </c>
      <c r="D1313" s="6">
        <v>24</v>
      </c>
      <c r="E1313" s="4" t="s">
        <v>206</v>
      </c>
      <c r="F1313" s="5">
        <v>50.93</v>
      </c>
    </row>
    <row r="1314" spans="1:6">
      <c r="A1314" s="1">
        <v>22879718</v>
      </c>
      <c r="B1314" s="4" t="s">
        <v>1247</v>
      </c>
      <c r="C1314" s="4" t="s">
        <v>1334</v>
      </c>
      <c r="D1314" s="6">
        <v>24</v>
      </c>
      <c r="E1314" s="4" t="s">
        <v>206</v>
      </c>
      <c r="F1314" s="5">
        <v>50.93</v>
      </c>
    </row>
    <row r="1315" spans="1:6">
      <c r="A1315" s="1">
        <v>22879721</v>
      </c>
      <c r="B1315" s="4" t="s">
        <v>1247</v>
      </c>
      <c r="C1315" s="4" t="s">
        <v>1336</v>
      </c>
      <c r="D1315" s="6">
        <v>24</v>
      </c>
      <c r="E1315" s="4" t="s">
        <v>1335</v>
      </c>
      <c r="F1315" s="5">
        <v>50.93</v>
      </c>
    </row>
    <row r="1316" spans="1:6">
      <c r="A1316" s="1">
        <v>22879709</v>
      </c>
      <c r="B1316" s="4" t="s">
        <v>1247</v>
      </c>
      <c r="C1316" s="4" t="s">
        <v>1337</v>
      </c>
      <c r="D1316" s="6">
        <v>24</v>
      </c>
      <c r="E1316" s="4" t="s">
        <v>239</v>
      </c>
      <c r="F1316" s="5">
        <v>50.93</v>
      </c>
    </row>
    <row r="1317" spans="1:6">
      <c r="A1317" s="1">
        <v>22879710</v>
      </c>
      <c r="B1317" s="4" t="s">
        <v>1247</v>
      </c>
      <c r="C1317" s="4" t="s">
        <v>1338</v>
      </c>
      <c r="D1317" s="6">
        <v>24</v>
      </c>
      <c r="E1317" s="4" t="s">
        <v>239</v>
      </c>
      <c r="F1317" s="5">
        <v>50.93</v>
      </c>
    </row>
    <row r="1318" spans="1:6">
      <c r="A1318" s="1">
        <v>22879720</v>
      </c>
      <c r="B1318" s="4" t="s">
        <v>1247</v>
      </c>
      <c r="C1318" s="4" t="s">
        <v>1339</v>
      </c>
      <c r="D1318" s="6">
        <v>24</v>
      </c>
      <c r="E1318" s="4" t="s">
        <v>252</v>
      </c>
      <c r="F1318" s="5">
        <v>50.93</v>
      </c>
    </row>
    <row r="1319" spans="1:6">
      <c r="A1319" s="1" t="s">
        <v>7056</v>
      </c>
    </row>
    <row r="1320" spans="1:6">
      <c r="A1320" s="1">
        <v>26472803</v>
      </c>
      <c r="B1320" s="4" t="s">
        <v>1341</v>
      </c>
      <c r="C1320" s="4" t="s">
        <v>1342</v>
      </c>
      <c r="D1320" s="6">
        <v>12</v>
      </c>
      <c r="E1320" s="4" t="s">
        <v>1340</v>
      </c>
      <c r="F1320" s="5">
        <v>66.650000000000006</v>
      </c>
    </row>
    <row r="1321" spans="1:6">
      <c r="A1321" s="1">
        <v>26472802</v>
      </c>
      <c r="B1321" s="4" t="s">
        <v>1341</v>
      </c>
      <c r="C1321" s="4" t="s">
        <v>1343</v>
      </c>
      <c r="D1321" s="6">
        <v>12</v>
      </c>
      <c r="E1321" s="4" t="s">
        <v>1340</v>
      </c>
      <c r="F1321" s="5">
        <v>66.650000000000006</v>
      </c>
    </row>
    <row r="1322" spans="1:6">
      <c r="A1322" s="1">
        <v>26472801</v>
      </c>
      <c r="B1322" s="4" t="s">
        <v>1341</v>
      </c>
      <c r="C1322" s="4" t="s">
        <v>1344</v>
      </c>
      <c r="D1322" s="6">
        <v>12</v>
      </c>
      <c r="E1322" s="4" t="s">
        <v>1340</v>
      </c>
      <c r="F1322" s="5">
        <v>66.650000000000006</v>
      </c>
    </row>
    <row r="1323" spans="1:6">
      <c r="A1323" s="1">
        <v>26472808</v>
      </c>
      <c r="B1323" s="4" t="s">
        <v>1341</v>
      </c>
      <c r="C1323" s="4" t="s">
        <v>1345</v>
      </c>
      <c r="D1323" s="6">
        <v>12</v>
      </c>
      <c r="E1323" s="4" t="s">
        <v>1340</v>
      </c>
      <c r="F1323" s="5">
        <v>66.650000000000006</v>
      </c>
    </row>
    <row r="1324" spans="1:6">
      <c r="A1324" s="1">
        <v>26472804</v>
      </c>
      <c r="B1324" s="4" t="s">
        <v>1341</v>
      </c>
      <c r="C1324" s="4" t="s">
        <v>1346</v>
      </c>
      <c r="D1324" s="6">
        <v>12</v>
      </c>
      <c r="E1324" s="4" t="s">
        <v>1340</v>
      </c>
      <c r="F1324" s="5">
        <v>66.650000000000006</v>
      </c>
    </row>
    <row r="1325" spans="1:6">
      <c r="A1325" s="1">
        <v>11090601</v>
      </c>
      <c r="B1325" s="4" t="s">
        <v>1347</v>
      </c>
      <c r="C1325" s="4" t="s">
        <v>1348</v>
      </c>
      <c r="D1325" s="6">
        <v>24</v>
      </c>
      <c r="E1325" s="4" t="s">
        <v>1315</v>
      </c>
      <c r="F1325" s="5">
        <v>70.239999999999995</v>
      </c>
    </row>
    <row r="1326" spans="1:6">
      <c r="A1326" s="1" t="s">
        <v>7057</v>
      </c>
    </row>
    <row r="1327" spans="1:6">
      <c r="A1327" s="1">
        <v>11089806</v>
      </c>
      <c r="B1327" s="4" t="s">
        <v>1341</v>
      </c>
      <c r="C1327" s="4" t="s">
        <v>1350</v>
      </c>
      <c r="D1327" s="6">
        <v>12</v>
      </c>
      <c r="E1327" s="4" t="s">
        <v>1349</v>
      </c>
      <c r="F1327" s="5">
        <v>43.24</v>
      </c>
    </row>
    <row r="1328" spans="1:6">
      <c r="A1328" s="1">
        <v>11089812</v>
      </c>
      <c r="B1328" s="4" t="s">
        <v>1341</v>
      </c>
      <c r="C1328" s="4" t="s">
        <v>1351</v>
      </c>
      <c r="D1328" s="6">
        <v>12</v>
      </c>
      <c r="E1328" s="4" t="s">
        <v>1349</v>
      </c>
      <c r="F1328" s="5">
        <v>43.24</v>
      </c>
    </row>
    <row r="1329" spans="1:6">
      <c r="A1329" s="1">
        <v>11089801</v>
      </c>
      <c r="B1329" s="4" t="s">
        <v>1341</v>
      </c>
      <c r="C1329" s="4" t="s">
        <v>1352</v>
      </c>
      <c r="D1329" s="6">
        <v>12</v>
      </c>
      <c r="E1329" s="4" t="s">
        <v>1349</v>
      </c>
      <c r="F1329" s="5">
        <v>43.24</v>
      </c>
    </row>
    <row r="1330" spans="1:6">
      <c r="A1330" s="1">
        <v>11089802</v>
      </c>
      <c r="B1330" s="4" t="s">
        <v>1341</v>
      </c>
      <c r="C1330" s="4" t="s">
        <v>1353</v>
      </c>
      <c r="D1330" s="6">
        <v>12</v>
      </c>
      <c r="E1330" s="4" t="s">
        <v>1349</v>
      </c>
      <c r="F1330" s="5">
        <v>43.24</v>
      </c>
    </row>
    <row r="1331" spans="1:6">
      <c r="A1331" s="1">
        <v>11089804</v>
      </c>
      <c r="B1331" s="4" t="s">
        <v>1341</v>
      </c>
      <c r="C1331" s="4" t="s">
        <v>1354</v>
      </c>
      <c r="D1331" s="6">
        <v>12</v>
      </c>
      <c r="E1331" s="4" t="s">
        <v>1349</v>
      </c>
      <c r="F1331" s="5">
        <v>43.24</v>
      </c>
    </row>
    <row r="1332" spans="1:6">
      <c r="A1332" s="1">
        <v>11089814</v>
      </c>
      <c r="B1332" s="4" t="s">
        <v>1341</v>
      </c>
      <c r="C1332" s="4" t="s">
        <v>1355</v>
      </c>
      <c r="D1332" s="6">
        <v>12</v>
      </c>
      <c r="E1332" s="4" t="s">
        <v>1349</v>
      </c>
      <c r="F1332" s="5">
        <v>43.24</v>
      </c>
    </row>
    <row r="1333" spans="1:6">
      <c r="A1333" s="1">
        <v>11089808</v>
      </c>
      <c r="B1333" s="4" t="s">
        <v>1341</v>
      </c>
      <c r="C1333" s="4" t="s">
        <v>1356</v>
      </c>
      <c r="D1333" s="6">
        <v>12</v>
      </c>
      <c r="E1333" s="4" t="s">
        <v>1349</v>
      </c>
      <c r="F1333" s="5">
        <v>43.24</v>
      </c>
    </row>
    <row r="1334" spans="1:6">
      <c r="A1334" s="1">
        <v>11089805</v>
      </c>
      <c r="B1334" s="4" t="s">
        <v>1341</v>
      </c>
      <c r="C1334" s="4" t="s">
        <v>1357</v>
      </c>
      <c r="D1334" s="6">
        <v>12</v>
      </c>
      <c r="E1334" s="4" t="s">
        <v>1349</v>
      </c>
      <c r="F1334" s="5">
        <v>43.24</v>
      </c>
    </row>
    <row r="1335" spans="1:6">
      <c r="A1335" s="1">
        <v>11089813</v>
      </c>
      <c r="B1335" s="4" t="s">
        <v>1341</v>
      </c>
      <c r="C1335" s="4" t="s">
        <v>1358</v>
      </c>
      <c r="D1335" s="6">
        <v>12</v>
      </c>
      <c r="E1335" s="4" t="s">
        <v>1349</v>
      </c>
      <c r="F1335" s="5">
        <v>43.24</v>
      </c>
    </row>
    <row r="1336" spans="1:6">
      <c r="A1336" s="1" t="s">
        <v>1365</v>
      </c>
    </row>
    <row r="1337" spans="1:6">
      <c r="A1337" s="1">
        <v>25121101</v>
      </c>
      <c r="B1337" s="4" t="s">
        <v>1360</v>
      </c>
      <c r="C1337" s="4" t="s">
        <v>1361</v>
      </c>
      <c r="D1337" s="6">
        <v>12</v>
      </c>
      <c r="E1337" s="4" t="s">
        <v>851</v>
      </c>
      <c r="F1337" s="5">
        <v>135.09</v>
      </c>
    </row>
    <row r="1338" spans="1:6">
      <c r="A1338" s="1">
        <v>25121102</v>
      </c>
      <c r="B1338" s="4" t="s">
        <v>1360</v>
      </c>
      <c r="C1338" s="4" t="s">
        <v>1362</v>
      </c>
      <c r="D1338" s="6">
        <v>12</v>
      </c>
      <c r="E1338" s="4" t="s">
        <v>342</v>
      </c>
      <c r="F1338" s="5">
        <v>135.09</v>
      </c>
    </row>
    <row r="1339" spans="1:6">
      <c r="A1339" s="1">
        <v>36818301</v>
      </c>
      <c r="B1339" s="4" t="s">
        <v>1359</v>
      </c>
      <c r="C1339" s="4" t="s">
        <v>1363</v>
      </c>
      <c r="D1339" s="6">
        <v>12</v>
      </c>
      <c r="E1339" s="4" t="s">
        <v>323</v>
      </c>
      <c r="F1339" s="5">
        <v>135.09</v>
      </c>
    </row>
    <row r="1340" spans="1:6">
      <c r="A1340" s="1">
        <v>11626501</v>
      </c>
      <c r="B1340" s="4" t="s">
        <v>1364</v>
      </c>
      <c r="C1340" s="4" t="s">
        <v>1365</v>
      </c>
      <c r="D1340" s="6">
        <v>12</v>
      </c>
      <c r="E1340" s="4" t="s">
        <v>88</v>
      </c>
      <c r="F1340" s="5">
        <v>113.83</v>
      </c>
    </row>
    <row r="1341" spans="1:6">
      <c r="A1341" s="1">
        <v>37708801</v>
      </c>
      <c r="B1341" s="4" t="s">
        <v>1367</v>
      </c>
      <c r="C1341" s="4" t="s">
        <v>1368</v>
      </c>
      <c r="D1341" s="6">
        <v>11</v>
      </c>
      <c r="E1341" s="4" t="s">
        <v>88</v>
      </c>
      <c r="F1341" s="5">
        <v>89.89</v>
      </c>
    </row>
    <row r="1342" spans="1:6">
      <c r="A1342" s="1">
        <v>37708802</v>
      </c>
      <c r="B1342" s="4" t="s">
        <v>1367</v>
      </c>
      <c r="C1342" s="4" t="s">
        <v>1369</v>
      </c>
      <c r="D1342" s="6">
        <v>11</v>
      </c>
      <c r="E1342" s="4" t="s">
        <v>88</v>
      </c>
      <c r="F1342" s="5">
        <v>89.89</v>
      </c>
    </row>
    <row r="1343" spans="1:6">
      <c r="A1343" s="1">
        <v>37705402</v>
      </c>
      <c r="B1343" s="4" t="s">
        <v>1367</v>
      </c>
      <c r="C1343" s="4" t="s">
        <v>1370</v>
      </c>
      <c r="D1343" s="6">
        <v>10</v>
      </c>
      <c r="E1343" s="4" t="s">
        <v>88</v>
      </c>
      <c r="F1343" s="5">
        <v>81.7</v>
      </c>
    </row>
    <row r="1344" spans="1:6">
      <c r="A1344" s="1">
        <v>34114201</v>
      </c>
      <c r="B1344" s="7" t="s">
        <v>6082</v>
      </c>
      <c r="C1344" s="7" t="s">
        <v>6276</v>
      </c>
      <c r="D1344" s="6">
        <v>16</v>
      </c>
      <c r="E1344" s="4" t="s">
        <v>1371</v>
      </c>
      <c r="F1344" s="5">
        <v>97.13</v>
      </c>
    </row>
    <row r="1345" spans="1:6">
      <c r="A1345" s="1">
        <v>34112302</v>
      </c>
      <c r="B1345" s="7" t="s">
        <v>6082</v>
      </c>
      <c r="C1345" s="7" t="s">
        <v>6277</v>
      </c>
      <c r="D1345" s="6">
        <v>14</v>
      </c>
      <c r="E1345" s="4" t="s">
        <v>88</v>
      </c>
      <c r="F1345" s="5">
        <v>58.56</v>
      </c>
    </row>
    <row r="1346" spans="1:6">
      <c r="A1346" s="1">
        <v>34112301</v>
      </c>
      <c r="B1346" s="7" t="s">
        <v>6082</v>
      </c>
      <c r="C1346" s="7" t="s">
        <v>6278</v>
      </c>
      <c r="D1346" s="6">
        <v>14</v>
      </c>
      <c r="E1346" s="4" t="s">
        <v>88</v>
      </c>
      <c r="F1346" s="5">
        <v>58.56</v>
      </c>
    </row>
    <row r="1347" spans="1:6">
      <c r="A1347" s="1">
        <v>11384001</v>
      </c>
      <c r="B1347" s="4" t="s">
        <v>1372</v>
      </c>
      <c r="C1347" s="4" t="s">
        <v>1373</v>
      </c>
      <c r="D1347" s="6">
        <v>20</v>
      </c>
      <c r="E1347" s="4" t="s">
        <v>1145</v>
      </c>
      <c r="F1347" s="5">
        <v>67.069999999999993</v>
      </c>
    </row>
    <row r="1348" spans="1:6">
      <c r="A1348" s="1">
        <v>30944403</v>
      </c>
      <c r="B1348" s="4" t="s">
        <v>1372</v>
      </c>
      <c r="C1348" s="4" t="s">
        <v>1374</v>
      </c>
      <c r="D1348" s="6">
        <v>10</v>
      </c>
      <c r="E1348" s="4" t="s">
        <v>139</v>
      </c>
      <c r="F1348" s="5">
        <v>111.22</v>
      </c>
    </row>
    <row r="1349" spans="1:6">
      <c r="A1349" s="1" t="s">
        <v>7058</v>
      </c>
    </row>
    <row r="1350" spans="1:6">
      <c r="A1350" s="1">
        <v>30079201</v>
      </c>
      <c r="B1350" s="4" t="s">
        <v>1375</v>
      </c>
      <c r="C1350" s="4" t="s">
        <v>1376</v>
      </c>
      <c r="D1350" s="6">
        <v>12</v>
      </c>
      <c r="E1350" s="4" t="s">
        <v>210</v>
      </c>
      <c r="F1350" s="5">
        <v>64.239999999999995</v>
      </c>
    </row>
    <row r="1351" spans="1:6">
      <c r="A1351" s="1">
        <v>30781401</v>
      </c>
      <c r="B1351" s="7" t="s">
        <v>6075</v>
      </c>
      <c r="C1351" s="7" t="s">
        <v>6279</v>
      </c>
      <c r="D1351" s="6">
        <v>12</v>
      </c>
      <c r="E1351" s="4" t="s">
        <v>210</v>
      </c>
      <c r="F1351" s="5">
        <v>52.54</v>
      </c>
    </row>
    <row r="1352" spans="1:6">
      <c r="A1352" s="1" t="s">
        <v>7059</v>
      </c>
    </row>
    <row r="1353" spans="1:6">
      <c r="A1353" s="1">
        <v>37772501</v>
      </c>
      <c r="B1353" s="4" t="s">
        <v>1377</v>
      </c>
      <c r="C1353" s="4" t="s">
        <v>1378</v>
      </c>
      <c r="D1353" s="6">
        <v>12</v>
      </c>
      <c r="E1353" s="4" t="s">
        <v>156</v>
      </c>
      <c r="F1353" s="5">
        <v>79.459999999999994</v>
      </c>
    </row>
    <row r="1354" spans="1:6">
      <c r="A1354" s="1">
        <v>11100101</v>
      </c>
      <c r="B1354" s="4" t="s">
        <v>1377</v>
      </c>
      <c r="C1354" s="4" t="s">
        <v>1379</v>
      </c>
      <c r="D1354" s="6">
        <v>12</v>
      </c>
      <c r="E1354" s="4" t="s">
        <v>156</v>
      </c>
      <c r="F1354" s="5">
        <v>73.67</v>
      </c>
    </row>
    <row r="1355" spans="1:6">
      <c r="A1355" s="1">
        <v>11627202</v>
      </c>
      <c r="B1355" s="4" t="s">
        <v>1377</v>
      </c>
      <c r="C1355" s="4" t="s">
        <v>1380</v>
      </c>
      <c r="D1355" s="6">
        <v>24</v>
      </c>
      <c r="E1355" s="4" t="s">
        <v>802</v>
      </c>
      <c r="F1355" s="5">
        <v>147.33000000000001</v>
      </c>
    </row>
    <row r="1356" spans="1:6">
      <c r="A1356" s="1">
        <v>11627201</v>
      </c>
      <c r="B1356" s="4" t="s">
        <v>1377</v>
      </c>
      <c r="C1356" s="4" t="s">
        <v>1381</v>
      </c>
      <c r="D1356" s="6">
        <v>24</v>
      </c>
      <c r="E1356" s="4" t="s">
        <v>802</v>
      </c>
      <c r="F1356" s="5">
        <v>147.33000000000001</v>
      </c>
    </row>
    <row r="1357" spans="1:6">
      <c r="A1357" s="1">
        <v>24007404</v>
      </c>
      <c r="B1357" s="4" t="s">
        <v>1364</v>
      </c>
      <c r="C1357" s="4" t="s">
        <v>1382</v>
      </c>
      <c r="D1357" s="6">
        <v>18</v>
      </c>
      <c r="E1357" s="4" t="s">
        <v>170</v>
      </c>
      <c r="F1357" s="5">
        <v>78.98</v>
      </c>
    </row>
    <row r="1358" spans="1:6">
      <c r="A1358" s="1">
        <v>24007409</v>
      </c>
      <c r="B1358" s="4" t="s">
        <v>1364</v>
      </c>
      <c r="C1358" s="4" t="s">
        <v>1383</v>
      </c>
      <c r="D1358" s="6">
        <v>18</v>
      </c>
      <c r="E1358" s="4" t="s">
        <v>170</v>
      </c>
      <c r="F1358" s="5">
        <v>78.98</v>
      </c>
    </row>
    <row r="1359" spans="1:6">
      <c r="A1359" s="1">
        <v>32144904</v>
      </c>
      <c r="B1359" s="4" t="s">
        <v>1385</v>
      </c>
      <c r="C1359" s="4" t="s">
        <v>1386</v>
      </c>
      <c r="D1359" s="6">
        <v>8</v>
      </c>
      <c r="E1359" s="4" t="s">
        <v>1384</v>
      </c>
      <c r="F1359" s="5">
        <v>43.65</v>
      </c>
    </row>
    <row r="1360" spans="1:6">
      <c r="A1360" s="1">
        <v>32144902</v>
      </c>
      <c r="B1360" s="4" t="s">
        <v>1385</v>
      </c>
      <c r="C1360" s="4" t="s">
        <v>1387</v>
      </c>
      <c r="D1360" s="6">
        <v>8</v>
      </c>
      <c r="E1360" s="4" t="s">
        <v>76</v>
      </c>
      <c r="F1360" s="5">
        <v>43.65</v>
      </c>
    </row>
    <row r="1361" spans="1:6">
      <c r="A1361" s="1">
        <v>32144901</v>
      </c>
      <c r="B1361" s="4" t="s">
        <v>1385</v>
      </c>
      <c r="C1361" s="4" t="s">
        <v>1388</v>
      </c>
      <c r="D1361" s="6">
        <v>8</v>
      </c>
      <c r="E1361" s="4" t="s">
        <v>76</v>
      </c>
      <c r="F1361" s="5">
        <v>43.65</v>
      </c>
    </row>
    <row r="1362" spans="1:6">
      <c r="A1362" s="1">
        <v>32144903</v>
      </c>
      <c r="B1362" s="4" t="s">
        <v>1385</v>
      </c>
      <c r="C1362" s="4" t="s">
        <v>1389</v>
      </c>
      <c r="D1362" s="6">
        <v>8</v>
      </c>
      <c r="E1362" s="4" t="s">
        <v>76</v>
      </c>
      <c r="F1362" s="5">
        <v>43.65</v>
      </c>
    </row>
    <row r="1363" spans="1:6">
      <c r="A1363" s="1">
        <v>38333308</v>
      </c>
      <c r="B1363" s="4" t="s">
        <v>1364</v>
      </c>
      <c r="C1363" s="4" t="s">
        <v>1391</v>
      </c>
      <c r="D1363" s="6">
        <v>18</v>
      </c>
      <c r="E1363" s="4" t="s">
        <v>1390</v>
      </c>
      <c r="F1363" s="5">
        <v>79.010000000000005</v>
      </c>
    </row>
    <row r="1364" spans="1:6">
      <c r="A1364" s="1">
        <v>38333307</v>
      </c>
      <c r="B1364" s="4" t="s">
        <v>1364</v>
      </c>
      <c r="C1364" s="4" t="s">
        <v>1392</v>
      </c>
      <c r="D1364" s="6">
        <v>18</v>
      </c>
      <c r="E1364" s="4" t="s">
        <v>1390</v>
      </c>
      <c r="F1364" s="5">
        <v>79.010000000000005</v>
      </c>
    </row>
    <row r="1365" spans="1:6">
      <c r="A1365" s="1">
        <v>38333303</v>
      </c>
      <c r="B1365" s="4" t="s">
        <v>1364</v>
      </c>
      <c r="C1365" s="4" t="s">
        <v>1393</v>
      </c>
      <c r="D1365" s="6">
        <v>18</v>
      </c>
      <c r="E1365" s="4" t="s">
        <v>1390</v>
      </c>
      <c r="F1365" s="5">
        <v>79.010000000000005</v>
      </c>
    </row>
    <row r="1366" spans="1:6">
      <c r="A1366" s="1">
        <v>38333304</v>
      </c>
      <c r="B1366" s="4" t="s">
        <v>1364</v>
      </c>
      <c r="C1366" s="4" t="s">
        <v>1394</v>
      </c>
      <c r="D1366" s="6">
        <v>18</v>
      </c>
      <c r="E1366" s="4" t="s">
        <v>76</v>
      </c>
      <c r="F1366" s="5">
        <v>79.010000000000005</v>
      </c>
    </row>
    <row r="1367" spans="1:6">
      <c r="A1367" s="1">
        <v>38333401</v>
      </c>
      <c r="B1367" s="4" t="s">
        <v>1364</v>
      </c>
      <c r="C1367" s="4" t="s">
        <v>1394</v>
      </c>
      <c r="D1367" s="6">
        <v>12</v>
      </c>
      <c r="E1367" s="4" t="s">
        <v>1395</v>
      </c>
      <c r="F1367" s="5">
        <v>149.12</v>
      </c>
    </row>
    <row r="1368" spans="1:6">
      <c r="A1368" s="1">
        <v>38333301</v>
      </c>
      <c r="B1368" s="4" t="s">
        <v>1396</v>
      </c>
      <c r="C1368" s="4" t="s">
        <v>1397</v>
      </c>
      <c r="D1368" s="6">
        <v>18</v>
      </c>
      <c r="E1368" s="4" t="s">
        <v>802</v>
      </c>
      <c r="F1368" s="5">
        <v>79.010000000000005</v>
      </c>
    </row>
    <row r="1369" spans="1:6">
      <c r="A1369" s="1">
        <v>38333403</v>
      </c>
      <c r="B1369" s="4" t="s">
        <v>1396</v>
      </c>
      <c r="C1369" s="4" t="s">
        <v>1399</v>
      </c>
      <c r="D1369" s="6">
        <v>12</v>
      </c>
      <c r="E1369" s="4" t="s">
        <v>1398</v>
      </c>
      <c r="F1369" s="5">
        <v>149.12</v>
      </c>
    </row>
    <row r="1370" spans="1:6">
      <c r="A1370" s="1">
        <v>38333306</v>
      </c>
      <c r="B1370" s="4" t="s">
        <v>1364</v>
      </c>
      <c r="C1370" s="4" t="s">
        <v>1400</v>
      </c>
      <c r="D1370" s="6">
        <v>18</v>
      </c>
      <c r="E1370" s="4" t="s">
        <v>1390</v>
      </c>
      <c r="F1370" s="5">
        <v>79.010000000000005</v>
      </c>
    </row>
    <row r="1371" spans="1:6">
      <c r="A1371" s="1">
        <v>38333305</v>
      </c>
      <c r="B1371" s="4" t="s">
        <v>1364</v>
      </c>
      <c r="C1371" s="4" t="s">
        <v>1401</v>
      </c>
      <c r="D1371" s="6">
        <v>18</v>
      </c>
      <c r="E1371" s="4" t="s">
        <v>1390</v>
      </c>
      <c r="F1371" s="5">
        <v>79.010000000000005</v>
      </c>
    </row>
    <row r="1372" spans="1:6">
      <c r="A1372" s="1">
        <v>38333402</v>
      </c>
      <c r="B1372" s="4" t="s">
        <v>1364</v>
      </c>
      <c r="C1372" s="4" t="s">
        <v>1403</v>
      </c>
      <c r="D1372" s="6">
        <v>12</v>
      </c>
      <c r="E1372" s="4" t="s">
        <v>1402</v>
      </c>
      <c r="F1372" s="5">
        <v>149.12</v>
      </c>
    </row>
    <row r="1373" spans="1:6">
      <c r="A1373" s="1">
        <v>38333201</v>
      </c>
      <c r="B1373" s="4" t="s">
        <v>1404</v>
      </c>
      <c r="C1373" s="4" t="s">
        <v>1405</v>
      </c>
      <c r="D1373" s="6">
        <v>18</v>
      </c>
      <c r="E1373" s="4" t="s">
        <v>1390</v>
      </c>
      <c r="F1373" s="5">
        <v>79.010000000000005</v>
      </c>
    </row>
    <row r="1374" spans="1:6">
      <c r="A1374" s="1">
        <v>22778701</v>
      </c>
      <c r="B1374" s="7" t="s">
        <v>6075</v>
      </c>
      <c r="C1374" s="7" t="s">
        <v>6280</v>
      </c>
      <c r="D1374" s="6">
        <v>12</v>
      </c>
      <c r="E1374" s="4" t="s">
        <v>89</v>
      </c>
      <c r="F1374" s="5">
        <v>110.49</v>
      </c>
    </row>
    <row r="1375" spans="1:6">
      <c r="A1375" s="1">
        <v>24380902</v>
      </c>
      <c r="B1375" s="7" t="s">
        <v>6075</v>
      </c>
      <c r="C1375" s="7" t="s">
        <v>6281</v>
      </c>
      <c r="D1375" s="6">
        <v>12</v>
      </c>
      <c r="E1375" s="4" t="s">
        <v>76</v>
      </c>
      <c r="F1375" s="5">
        <v>43.76</v>
      </c>
    </row>
    <row r="1376" spans="1:6">
      <c r="A1376" s="1">
        <v>29623601</v>
      </c>
      <c r="B1376" s="7" t="s">
        <v>6075</v>
      </c>
      <c r="C1376" s="7" t="s">
        <v>6282</v>
      </c>
      <c r="D1376" s="8" t="s">
        <v>6282</v>
      </c>
      <c r="E1376" s="4" t="s">
        <v>802</v>
      </c>
      <c r="F1376" s="5">
        <v>58.54</v>
      </c>
    </row>
    <row r="1377" spans="1:6">
      <c r="A1377" s="1">
        <v>36091901</v>
      </c>
      <c r="B1377" s="7" t="s">
        <v>6075</v>
      </c>
      <c r="C1377" s="7" t="s">
        <v>6283</v>
      </c>
      <c r="D1377" s="8" t="s">
        <v>6283</v>
      </c>
      <c r="E1377" s="4" t="s">
        <v>156</v>
      </c>
      <c r="F1377" s="5">
        <v>58.54</v>
      </c>
    </row>
    <row r="1378" spans="1:6">
      <c r="A1378" s="1">
        <v>29501801</v>
      </c>
      <c r="B1378" s="7" t="s">
        <v>6075</v>
      </c>
      <c r="C1378" s="7" t="s">
        <v>6284</v>
      </c>
      <c r="D1378" s="6">
        <v>12</v>
      </c>
      <c r="E1378" s="4" t="s">
        <v>1390</v>
      </c>
      <c r="F1378" s="5">
        <v>43.76</v>
      </c>
    </row>
    <row r="1379" spans="1:6">
      <c r="A1379" s="1">
        <v>31785301</v>
      </c>
      <c r="B1379" s="7" t="s">
        <v>6075</v>
      </c>
      <c r="C1379" s="7" t="s">
        <v>6280</v>
      </c>
      <c r="D1379" s="6">
        <v>24</v>
      </c>
      <c r="E1379" s="4" t="s">
        <v>88</v>
      </c>
      <c r="F1379" s="5">
        <v>87.51</v>
      </c>
    </row>
    <row r="1380" spans="1:6">
      <c r="A1380" s="1">
        <v>36175801</v>
      </c>
      <c r="B1380" s="7" t="s">
        <v>6075</v>
      </c>
      <c r="C1380" s="7" t="s">
        <v>6285</v>
      </c>
      <c r="D1380" s="6">
        <v>12</v>
      </c>
      <c r="E1380" s="4" t="s">
        <v>1395</v>
      </c>
      <c r="F1380" s="5">
        <v>118.39</v>
      </c>
    </row>
    <row r="1381" spans="1:6">
      <c r="A1381" s="1" t="s">
        <v>7060</v>
      </c>
    </row>
    <row r="1382" spans="1:6">
      <c r="A1382" s="1">
        <v>23495703</v>
      </c>
      <c r="B1382" s="7" t="s">
        <v>6075</v>
      </c>
      <c r="C1382" s="7" t="s">
        <v>6286</v>
      </c>
      <c r="D1382" s="6">
        <v>12</v>
      </c>
      <c r="E1382" s="4" t="s">
        <v>170</v>
      </c>
      <c r="F1382" s="5">
        <v>39.5</v>
      </c>
    </row>
    <row r="1383" spans="1:6">
      <c r="A1383" s="1">
        <v>23495702</v>
      </c>
      <c r="B1383" s="7" t="s">
        <v>6075</v>
      </c>
      <c r="C1383" s="7" t="s">
        <v>6287</v>
      </c>
      <c r="D1383" s="6">
        <v>12</v>
      </c>
      <c r="E1383" s="4" t="s">
        <v>170</v>
      </c>
      <c r="F1383" s="5">
        <v>39.5</v>
      </c>
    </row>
    <row r="1384" spans="1:6">
      <c r="A1384" s="1">
        <v>23495704</v>
      </c>
      <c r="B1384" s="7" t="s">
        <v>6075</v>
      </c>
      <c r="C1384" s="7" t="s">
        <v>6288</v>
      </c>
      <c r="D1384" s="6">
        <v>12</v>
      </c>
      <c r="E1384" s="4" t="s">
        <v>170</v>
      </c>
      <c r="F1384" s="5">
        <v>39.5</v>
      </c>
    </row>
    <row r="1385" spans="1:6">
      <c r="A1385" s="1" t="s">
        <v>7061</v>
      </c>
    </row>
    <row r="1386" spans="1:6">
      <c r="A1386" s="1">
        <v>11619501</v>
      </c>
      <c r="B1386" s="4" t="s">
        <v>1406</v>
      </c>
      <c r="C1386" s="4" t="s">
        <v>1407</v>
      </c>
      <c r="D1386" s="6">
        <v>24</v>
      </c>
      <c r="E1386" s="4" t="s">
        <v>73</v>
      </c>
      <c r="F1386" s="5">
        <v>81.93</v>
      </c>
    </row>
    <row r="1387" spans="1:6">
      <c r="A1387" s="1">
        <v>30446501</v>
      </c>
      <c r="B1387" s="7" t="s">
        <v>6075</v>
      </c>
      <c r="C1387" s="7" t="s">
        <v>6289</v>
      </c>
      <c r="D1387" s="6">
        <v>6</v>
      </c>
      <c r="E1387" s="4" t="s">
        <v>73</v>
      </c>
      <c r="F1387" s="5">
        <v>20.52</v>
      </c>
    </row>
    <row r="1388" spans="1:6">
      <c r="A1388" s="1" t="s">
        <v>7062</v>
      </c>
    </row>
    <row r="1389" spans="1:6">
      <c r="A1389" s="1">
        <v>23127501</v>
      </c>
      <c r="B1389" s="4" t="s">
        <v>1408</v>
      </c>
      <c r="C1389" s="4" t="s">
        <v>1409</v>
      </c>
      <c r="D1389" s="6">
        <v>12</v>
      </c>
      <c r="E1389" s="4" t="s">
        <v>98</v>
      </c>
      <c r="F1389" s="5">
        <v>49.9</v>
      </c>
    </row>
    <row r="1390" spans="1:6">
      <c r="A1390" s="1" t="s">
        <v>7063</v>
      </c>
    </row>
    <row r="1391" spans="1:6">
      <c r="A1391" s="1">
        <v>36138801</v>
      </c>
      <c r="B1391" s="4" t="s">
        <v>1408</v>
      </c>
      <c r="C1391" s="4" t="s">
        <v>1410</v>
      </c>
      <c r="D1391" s="6">
        <v>12</v>
      </c>
      <c r="E1391" s="4" t="s">
        <v>1145</v>
      </c>
      <c r="F1391" s="5">
        <v>61.82</v>
      </c>
    </row>
    <row r="1392" spans="1:6">
      <c r="A1392" s="1">
        <v>11087801</v>
      </c>
      <c r="B1392" s="4" t="s">
        <v>1408</v>
      </c>
      <c r="C1392" s="4" t="s">
        <v>1411</v>
      </c>
      <c r="D1392" s="6">
        <v>12</v>
      </c>
      <c r="E1392" s="4" t="s">
        <v>779</v>
      </c>
      <c r="F1392" s="5">
        <v>61.82</v>
      </c>
    </row>
    <row r="1393" spans="1:6">
      <c r="A1393" s="1">
        <v>36280303</v>
      </c>
      <c r="B1393" s="4" t="s">
        <v>1408</v>
      </c>
      <c r="C1393" s="4" t="s">
        <v>1412</v>
      </c>
      <c r="D1393" s="6">
        <v>40</v>
      </c>
      <c r="E1393" s="4" t="s">
        <v>256</v>
      </c>
      <c r="F1393" s="5">
        <v>96.98</v>
      </c>
    </row>
    <row r="1394" spans="1:6">
      <c r="A1394" s="1">
        <v>11087802</v>
      </c>
      <c r="B1394" s="4" t="s">
        <v>1408</v>
      </c>
      <c r="C1394" s="4" t="s">
        <v>1413</v>
      </c>
      <c r="D1394" s="6">
        <v>12</v>
      </c>
      <c r="E1394" s="4" t="s">
        <v>779</v>
      </c>
      <c r="F1394" s="5">
        <v>61.82</v>
      </c>
    </row>
    <row r="1395" spans="1:6">
      <c r="A1395" s="1">
        <v>36280301</v>
      </c>
      <c r="B1395" s="4" t="s">
        <v>1408</v>
      </c>
      <c r="C1395" s="4" t="s">
        <v>1414</v>
      </c>
      <c r="D1395" s="6">
        <v>40</v>
      </c>
      <c r="E1395" s="4" t="s">
        <v>256</v>
      </c>
      <c r="F1395" s="5">
        <v>96.98</v>
      </c>
    </row>
    <row r="1396" spans="1:6">
      <c r="A1396" s="1">
        <v>36280302</v>
      </c>
      <c r="B1396" s="4" t="s">
        <v>1408</v>
      </c>
      <c r="C1396" s="4" t="s">
        <v>1415</v>
      </c>
      <c r="D1396" s="6">
        <v>40</v>
      </c>
      <c r="E1396" s="4" t="s">
        <v>256</v>
      </c>
      <c r="F1396" s="5">
        <v>96.98</v>
      </c>
    </row>
    <row r="1397" spans="1:6">
      <c r="A1397" s="1">
        <v>11087803</v>
      </c>
      <c r="B1397" s="4" t="s">
        <v>1408</v>
      </c>
      <c r="C1397" s="4" t="s">
        <v>1416</v>
      </c>
      <c r="D1397" s="6">
        <v>12</v>
      </c>
      <c r="E1397" s="4" t="s">
        <v>779</v>
      </c>
      <c r="F1397" s="5">
        <v>61.82</v>
      </c>
    </row>
    <row r="1398" spans="1:6">
      <c r="A1398" s="1" t="s">
        <v>7064</v>
      </c>
    </row>
    <row r="1399" spans="1:6">
      <c r="A1399" s="1">
        <v>23367604</v>
      </c>
      <c r="B1399" s="7" t="s">
        <v>6075</v>
      </c>
      <c r="C1399" s="7" t="s">
        <v>6290</v>
      </c>
      <c r="D1399" s="6">
        <v>12</v>
      </c>
      <c r="E1399" s="4" t="s">
        <v>1145</v>
      </c>
      <c r="F1399" s="5">
        <v>42.99</v>
      </c>
    </row>
    <row r="1400" spans="1:6">
      <c r="A1400" s="1">
        <v>23367601</v>
      </c>
      <c r="B1400" s="7" t="s">
        <v>6075</v>
      </c>
      <c r="C1400" s="7" t="s">
        <v>6291</v>
      </c>
      <c r="D1400" s="6">
        <v>12</v>
      </c>
      <c r="E1400" s="4" t="s">
        <v>1145</v>
      </c>
      <c r="F1400" s="5">
        <v>42.99</v>
      </c>
    </row>
    <row r="1401" spans="1:6">
      <c r="A1401" s="1">
        <v>23367603</v>
      </c>
      <c r="B1401" s="7" t="s">
        <v>6075</v>
      </c>
      <c r="C1401" s="7" t="s">
        <v>6292</v>
      </c>
      <c r="D1401" s="6">
        <v>12</v>
      </c>
      <c r="E1401" s="4" t="s">
        <v>1145</v>
      </c>
      <c r="F1401" s="5">
        <v>42.99</v>
      </c>
    </row>
    <row r="1402" spans="1:6">
      <c r="A1402" s="1">
        <v>23370303</v>
      </c>
      <c r="B1402" s="7" t="s">
        <v>6075</v>
      </c>
      <c r="C1402" s="7" t="s">
        <v>6293</v>
      </c>
      <c r="D1402" s="6">
        <v>12</v>
      </c>
      <c r="E1402" s="4" t="s">
        <v>1145</v>
      </c>
      <c r="F1402" s="5">
        <v>29.18</v>
      </c>
    </row>
    <row r="1403" spans="1:6">
      <c r="A1403" s="1">
        <v>23370301</v>
      </c>
      <c r="B1403" s="7" t="s">
        <v>6075</v>
      </c>
      <c r="C1403" s="7" t="s">
        <v>6294</v>
      </c>
      <c r="D1403" s="6">
        <v>12</v>
      </c>
      <c r="E1403" s="4" t="s">
        <v>1145</v>
      </c>
      <c r="F1403" s="5">
        <v>38.549999999999997</v>
      </c>
    </row>
    <row r="1404" spans="1:6">
      <c r="A1404" s="1">
        <v>23370302</v>
      </c>
      <c r="B1404" s="7" t="s">
        <v>6075</v>
      </c>
      <c r="C1404" s="7" t="s">
        <v>6295</v>
      </c>
      <c r="D1404" s="6">
        <v>12</v>
      </c>
      <c r="E1404" s="4" t="s">
        <v>1145</v>
      </c>
      <c r="F1404" s="5">
        <v>29.18</v>
      </c>
    </row>
    <row r="1405" spans="1:6">
      <c r="A1405" s="1">
        <v>23369301</v>
      </c>
      <c r="B1405" s="7" t="s">
        <v>6075</v>
      </c>
      <c r="C1405" s="7" t="s">
        <v>6296</v>
      </c>
      <c r="D1405" s="6">
        <v>12</v>
      </c>
      <c r="E1405" s="4" t="s">
        <v>1145</v>
      </c>
      <c r="F1405" s="5">
        <v>56.2</v>
      </c>
    </row>
    <row r="1406" spans="1:6">
      <c r="A1406" s="1">
        <v>23369302</v>
      </c>
      <c r="B1406" s="7" t="s">
        <v>6075</v>
      </c>
      <c r="C1406" s="7" t="s">
        <v>6297</v>
      </c>
      <c r="D1406" s="6">
        <v>12</v>
      </c>
      <c r="E1406" s="4" t="s">
        <v>1145</v>
      </c>
      <c r="F1406" s="5">
        <v>56.2</v>
      </c>
    </row>
    <row r="1407" spans="1:6">
      <c r="A1407" s="1">
        <v>30475602</v>
      </c>
      <c r="B1407" s="7" t="s">
        <v>6075</v>
      </c>
      <c r="C1407" s="7" t="s">
        <v>6298</v>
      </c>
      <c r="D1407" s="6">
        <v>6</v>
      </c>
      <c r="E1407" s="4" t="s">
        <v>168</v>
      </c>
      <c r="F1407" s="5">
        <v>47.18</v>
      </c>
    </row>
    <row r="1408" spans="1:6">
      <c r="A1408" s="1">
        <v>30475601</v>
      </c>
      <c r="B1408" s="7" t="s">
        <v>6075</v>
      </c>
      <c r="C1408" s="7" t="s">
        <v>6295</v>
      </c>
      <c r="D1408" s="6">
        <v>6</v>
      </c>
      <c r="E1408" s="4" t="s">
        <v>168</v>
      </c>
      <c r="F1408" s="5">
        <v>47.18</v>
      </c>
    </row>
    <row r="1409" spans="1:6">
      <c r="A1409" s="1">
        <v>30450101</v>
      </c>
      <c r="B1409" s="7" t="s">
        <v>6075</v>
      </c>
      <c r="C1409" s="7" t="s">
        <v>6299</v>
      </c>
      <c r="D1409" s="6">
        <v>12</v>
      </c>
      <c r="E1409" s="4" t="s">
        <v>328</v>
      </c>
      <c r="F1409" s="5">
        <v>130.96</v>
      </c>
    </row>
    <row r="1410" spans="1:6">
      <c r="A1410" s="1" t="s">
        <v>1417</v>
      </c>
    </row>
    <row r="1411" spans="1:6">
      <c r="A1411" s="1">
        <v>27185801</v>
      </c>
      <c r="B1411" s="4" t="s">
        <v>1408</v>
      </c>
      <c r="C1411" s="4" t="s">
        <v>1417</v>
      </c>
      <c r="D1411" s="6">
        <v>12</v>
      </c>
      <c r="E1411" s="4" t="s">
        <v>92</v>
      </c>
      <c r="F1411" s="5">
        <v>56.65</v>
      </c>
    </row>
    <row r="1412" spans="1:6">
      <c r="A1412" s="1">
        <v>11623401</v>
      </c>
      <c r="B1412" s="4" t="s">
        <v>1418</v>
      </c>
      <c r="C1412" s="4" t="s">
        <v>1417</v>
      </c>
      <c r="D1412" s="6">
        <v>24</v>
      </c>
      <c r="E1412" s="4" t="s">
        <v>802</v>
      </c>
      <c r="F1412" s="5">
        <v>102.45</v>
      </c>
    </row>
    <row r="1413" spans="1:6">
      <c r="A1413" s="1">
        <v>11624401</v>
      </c>
      <c r="B1413" s="4" t="s">
        <v>1418</v>
      </c>
      <c r="C1413" s="4" t="s">
        <v>1417</v>
      </c>
      <c r="D1413" s="6">
        <v>24</v>
      </c>
      <c r="E1413" s="4" t="s">
        <v>1071</v>
      </c>
      <c r="F1413" s="5">
        <v>158.93</v>
      </c>
    </row>
    <row r="1414" spans="1:6">
      <c r="A1414" s="1">
        <v>22659401</v>
      </c>
      <c r="B1414" s="7" t="s">
        <v>6075</v>
      </c>
      <c r="C1414" s="7" t="s">
        <v>6300</v>
      </c>
      <c r="D1414" s="6">
        <v>12</v>
      </c>
      <c r="E1414" s="4" t="s">
        <v>1071</v>
      </c>
      <c r="F1414" s="5">
        <v>58.68</v>
      </c>
    </row>
    <row r="1415" spans="1:6">
      <c r="A1415" s="1" t="s">
        <v>1420</v>
      </c>
    </row>
    <row r="1416" spans="1:6">
      <c r="A1416" s="1">
        <v>35516001</v>
      </c>
      <c r="B1416" s="4" t="s">
        <v>1419</v>
      </c>
      <c r="C1416" s="4" t="s">
        <v>1420</v>
      </c>
      <c r="D1416" s="6">
        <v>12</v>
      </c>
      <c r="E1416" s="4" t="s">
        <v>73</v>
      </c>
      <c r="F1416" s="5">
        <v>91.17</v>
      </c>
    </row>
    <row r="1417" spans="1:6">
      <c r="A1417" s="1" t="s">
        <v>7065</v>
      </c>
    </row>
    <row r="1418" spans="1:6">
      <c r="A1418" s="1">
        <v>31637201</v>
      </c>
      <c r="B1418" s="4" t="s">
        <v>1406</v>
      </c>
      <c r="C1418" s="4" t="s">
        <v>1422</v>
      </c>
      <c r="D1418" s="6">
        <v>12</v>
      </c>
      <c r="E1418" s="4" t="s">
        <v>1421</v>
      </c>
      <c r="F1418" s="5">
        <v>59.98</v>
      </c>
    </row>
    <row r="1419" spans="1:6">
      <c r="A1419" s="1">
        <v>36090401</v>
      </c>
      <c r="B1419" s="7" t="s">
        <v>6075</v>
      </c>
      <c r="C1419" s="7" t="s">
        <v>6301</v>
      </c>
      <c r="D1419" s="6">
        <v>8</v>
      </c>
      <c r="E1419" s="4" t="s">
        <v>72</v>
      </c>
      <c r="F1419" s="5">
        <v>28.83</v>
      </c>
    </row>
    <row r="1420" spans="1:6">
      <c r="A1420" s="1">
        <v>36090501</v>
      </c>
      <c r="B1420" s="7" t="s">
        <v>6075</v>
      </c>
      <c r="C1420" s="7" t="s">
        <v>6302</v>
      </c>
      <c r="D1420" s="6">
        <v>8</v>
      </c>
      <c r="E1420" s="4" t="s">
        <v>72</v>
      </c>
      <c r="F1420" s="5">
        <v>30.35</v>
      </c>
    </row>
    <row r="1421" spans="1:6">
      <c r="A1421" s="1">
        <v>27661801</v>
      </c>
      <c r="B1421" s="4" t="s">
        <v>1419</v>
      </c>
      <c r="C1421" s="4" t="s">
        <v>1423</v>
      </c>
      <c r="D1421" s="6">
        <v>12</v>
      </c>
      <c r="E1421" s="4" t="s">
        <v>772</v>
      </c>
      <c r="F1421" s="5">
        <v>46.39</v>
      </c>
    </row>
    <row r="1422" spans="1:6">
      <c r="A1422" s="1">
        <v>36400301</v>
      </c>
      <c r="B1422" s="4" t="s">
        <v>1419</v>
      </c>
      <c r="C1422" s="4" t="s">
        <v>1424</v>
      </c>
      <c r="D1422" s="6">
        <v>12</v>
      </c>
      <c r="E1422" s="4" t="s">
        <v>1371</v>
      </c>
      <c r="F1422" s="5">
        <v>87.74</v>
      </c>
    </row>
    <row r="1423" spans="1:6">
      <c r="A1423" s="1">
        <v>35515901</v>
      </c>
      <c r="B1423" s="4" t="s">
        <v>1419</v>
      </c>
      <c r="C1423" s="4" t="s">
        <v>1423</v>
      </c>
      <c r="D1423" s="6">
        <v>12</v>
      </c>
      <c r="E1423" s="4" t="s">
        <v>73</v>
      </c>
      <c r="F1423" s="5">
        <v>71.73</v>
      </c>
    </row>
    <row r="1424" spans="1:6">
      <c r="A1424" s="1">
        <v>25476101</v>
      </c>
      <c r="B1424" s="4" t="s">
        <v>1425</v>
      </c>
      <c r="C1424" s="4" t="s">
        <v>1426</v>
      </c>
      <c r="D1424" s="6">
        <v>12</v>
      </c>
      <c r="E1424" s="4" t="s">
        <v>72</v>
      </c>
      <c r="F1424" s="5">
        <v>54.73</v>
      </c>
    </row>
    <row r="1425" spans="1:6">
      <c r="A1425" s="1">
        <v>25475801</v>
      </c>
      <c r="B1425" s="4" t="s">
        <v>1419</v>
      </c>
      <c r="C1425" s="4" t="s">
        <v>1428</v>
      </c>
      <c r="D1425" s="6">
        <v>12</v>
      </c>
      <c r="E1425" s="4" t="s">
        <v>1427</v>
      </c>
      <c r="F1425" s="5">
        <v>42.15</v>
      </c>
    </row>
    <row r="1426" spans="1:6">
      <c r="A1426" s="1">
        <v>25447601</v>
      </c>
      <c r="B1426" s="4" t="s">
        <v>1419</v>
      </c>
      <c r="C1426" s="4" t="s">
        <v>1430</v>
      </c>
      <c r="D1426" s="6">
        <v>12</v>
      </c>
      <c r="E1426" s="4" t="s">
        <v>1429</v>
      </c>
      <c r="F1426" s="5">
        <v>47.71</v>
      </c>
    </row>
    <row r="1427" spans="1:6">
      <c r="A1427" s="1" t="s">
        <v>1434</v>
      </c>
    </row>
    <row r="1428" spans="1:6">
      <c r="A1428" s="1">
        <v>16843501</v>
      </c>
      <c r="B1428" s="4" t="s">
        <v>1431</v>
      </c>
      <c r="C1428" s="4" t="s">
        <v>1432</v>
      </c>
      <c r="D1428" s="6">
        <v>6</v>
      </c>
      <c r="E1428" s="4" t="s">
        <v>203</v>
      </c>
      <c r="F1428" s="5">
        <v>32.49</v>
      </c>
    </row>
    <row r="1429" spans="1:6">
      <c r="A1429" s="1">
        <v>11086001</v>
      </c>
      <c r="B1429" s="4" t="s">
        <v>1431</v>
      </c>
      <c r="C1429" s="4" t="s">
        <v>1433</v>
      </c>
      <c r="D1429" s="6">
        <v>12</v>
      </c>
      <c r="E1429" s="4" t="s">
        <v>73</v>
      </c>
      <c r="F1429" s="5">
        <v>23.27</v>
      </c>
    </row>
    <row r="1430" spans="1:6">
      <c r="A1430" s="1">
        <v>11622201</v>
      </c>
      <c r="B1430" s="4" t="s">
        <v>1431</v>
      </c>
      <c r="C1430" s="4" t="s">
        <v>1434</v>
      </c>
      <c r="D1430" s="6">
        <v>24</v>
      </c>
      <c r="E1430" s="4" t="s">
        <v>73</v>
      </c>
      <c r="F1430" s="5">
        <v>47.12</v>
      </c>
    </row>
    <row r="1431" spans="1:6">
      <c r="A1431" s="1">
        <v>27771701</v>
      </c>
      <c r="B1431" s="7" t="s">
        <v>6075</v>
      </c>
      <c r="C1431" s="7" t="s">
        <v>6303</v>
      </c>
      <c r="D1431" s="6">
        <v>24</v>
      </c>
      <c r="E1431" s="4" t="s">
        <v>73</v>
      </c>
      <c r="F1431" s="5">
        <v>35.26</v>
      </c>
    </row>
    <row r="1432" spans="1:6">
      <c r="A1432" s="1" t="s">
        <v>7066</v>
      </c>
    </row>
    <row r="1433" spans="1:6">
      <c r="A1433" s="1">
        <v>28694201</v>
      </c>
      <c r="B1433" s="4" t="s">
        <v>1435</v>
      </c>
      <c r="C1433" s="4" t="s">
        <v>1436</v>
      </c>
      <c r="D1433" s="6">
        <v>12</v>
      </c>
      <c r="E1433" s="4" t="s">
        <v>1371</v>
      </c>
      <c r="F1433" s="5">
        <v>64.239999999999995</v>
      </c>
    </row>
    <row r="1434" spans="1:6">
      <c r="A1434" s="1">
        <v>28694101</v>
      </c>
      <c r="B1434" s="4" t="s">
        <v>1435</v>
      </c>
      <c r="C1434" s="4" t="s">
        <v>1437</v>
      </c>
      <c r="D1434" s="6">
        <v>12</v>
      </c>
      <c r="E1434" s="4" t="s">
        <v>1371</v>
      </c>
      <c r="F1434" s="5">
        <v>64.27</v>
      </c>
    </row>
    <row r="1435" spans="1:6">
      <c r="A1435" s="1">
        <v>28688401</v>
      </c>
      <c r="B1435" s="4" t="s">
        <v>1435</v>
      </c>
      <c r="C1435" s="4" t="s">
        <v>1438</v>
      </c>
      <c r="D1435" s="6">
        <v>12</v>
      </c>
      <c r="E1435" s="4" t="s">
        <v>1371</v>
      </c>
      <c r="F1435" s="5">
        <v>67.61</v>
      </c>
    </row>
    <row r="1436" spans="1:6">
      <c r="A1436" s="1">
        <v>28688402</v>
      </c>
      <c r="B1436" s="4" t="s">
        <v>1435</v>
      </c>
      <c r="C1436" s="4" t="s">
        <v>1439</v>
      </c>
      <c r="D1436" s="6">
        <v>12</v>
      </c>
      <c r="E1436" s="4" t="s">
        <v>1371</v>
      </c>
      <c r="F1436" s="5">
        <v>67.61</v>
      </c>
    </row>
    <row r="1437" spans="1:6">
      <c r="A1437" s="1">
        <v>27486301</v>
      </c>
      <c r="B1437" s="4" t="s">
        <v>207</v>
      </c>
      <c r="C1437" s="4" t="s">
        <v>1440</v>
      </c>
      <c r="D1437" s="6">
        <v>12</v>
      </c>
      <c r="E1437" s="4" t="s">
        <v>1390</v>
      </c>
      <c r="F1437" s="5">
        <v>28.73</v>
      </c>
    </row>
    <row r="1438" spans="1:6">
      <c r="A1438" s="1">
        <v>21920701</v>
      </c>
      <c r="B1438" s="7" t="s">
        <v>6075</v>
      </c>
      <c r="C1438" s="7" t="s">
        <v>6304</v>
      </c>
      <c r="D1438" s="6">
        <v>12</v>
      </c>
      <c r="E1438" s="4" t="s">
        <v>1371</v>
      </c>
      <c r="F1438" s="5">
        <v>30.29</v>
      </c>
    </row>
    <row r="1439" spans="1:6">
      <c r="A1439" s="1">
        <v>22320801</v>
      </c>
      <c r="B1439" s="7" t="s">
        <v>6075</v>
      </c>
      <c r="C1439" s="7" t="s">
        <v>6305</v>
      </c>
      <c r="D1439" s="6">
        <v>12</v>
      </c>
      <c r="E1439" s="4" t="s">
        <v>156</v>
      </c>
      <c r="F1439" s="5">
        <v>32.82</v>
      </c>
    </row>
    <row r="1440" spans="1:6">
      <c r="A1440" s="1" t="s">
        <v>7067</v>
      </c>
    </row>
    <row r="1441" spans="1:6">
      <c r="A1441" s="1">
        <v>33368501</v>
      </c>
      <c r="B1441" s="4" t="s">
        <v>1441</v>
      </c>
      <c r="C1441" s="4" t="s">
        <v>1442</v>
      </c>
      <c r="D1441" s="6">
        <v>6</v>
      </c>
      <c r="E1441" s="4" t="s">
        <v>1371</v>
      </c>
      <c r="F1441" s="5">
        <v>45.51</v>
      </c>
    </row>
    <row r="1442" spans="1:6">
      <c r="A1442" s="1">
        <v>33368502</v>
      </c>
      <c r="B1442" s="4" t="s">
        <v>1441</v>
      </c>
      <c r="C1442" s="4" t="s">
        <v>1444</v>
      </c>
      <c r="D1442" s="6">
        <v>6</v>
      </c>
      <c r="E1442" s="4" t="s">
        <v>1443</v>
      </c>
      <c r="F1442" s="5">
        <v>45.51</v>
      </c>
    </row>
    <row r="1443" spans="1:6">
      <c r="A1443" s="1">
        <v>37245401</v>
      </c>
      <c r="B1443" s="4" t="s">
        <v>1446</v>
      </c>
      <c r="C1443" s="4" t="s">
        <v>1447</v>
      </c>
      <c r="D1443" s="6">
        <v>12</v>
      </c>
      <c r="E1443" s="4" t="s">
        <v>1445</v>
      </c>
      <c r="F1443" s="5">
        <v>51.68</v>
      </c>
    </row>
    <row r="1444" spans="1:6">
      <c r="A1444" s="1">
        <v>37283901</v>
      </c>
      <c r="B1444" s="4" t="s">
        <v>1446</v>
      </c>
      <c r="C1444" s="4" t="s">
        <v>1448</v>
      </c>
      <c r="D1444" s="6">
        <v>12</v>
      </c>
      <c r="E1444" s="4" t="s">
        <v>1445</v>
      </c>
      <c r="F1444" s="5">
        <v>51.62</v>
      </c>
    </row>
    <row r="1445" spans="1:6">
      <c r="A1445" s="1" t="s">
        <v>7012</v>
      </c>
    </row>
    <row r="1446" spans="1:6">
      <c r="A1446" s="1">
        <v>11094501</v>
      </c>
      <c r="B1446" s="4" t="s">
        <v>1449</v>
      </c>
      <c r="C1446" s="4" t="s">
        <v>1450</v>
      </c>
      <c r="D1446" s="6">
        <v>12</v>
      </c>
      <c r="E1446" s="4" t="s">
        <v>651</v>
      </c>
      <c r="F1446" s="5">
        <v>68.34</v>
      </c>
    </row>
    <row r="1447" spans="1:6">
      <c r="A1447" s="1">
        <v>11093103</v>
      </c>
      <c r="B1447" s="4" t="s">
        <v>1449</v>
      </c>
      <c r="C1447" s="4" t="s">
        <v>1451</v>
      </c>
      <c r="D1447" s="6">
        <v>12</v>
      </c>
      <c r="E1447" s="4" t="s">
        <v>443</v>
      </c>
      <c r="F1447" s="5">
        <v>82.78</v>
      </c>
    </row>
    <row r="1448" spans="1:6">
      <c r="A1448" s="1">
        <v>11093501</v>
      </c>
      <c r="B1448" s="4" t="s">
        <v>1449</v>
      </c>
      <c r="C1448" s="4" t="s">
        <v>1452</v>
      </c>
      <c r="D1448" s="6">
        <v>12</v>
      </c>
      <c r="E1448" s="4" t="s">
        <v>443</v>
      </c>
      <c r="F1448" s="5">
        <v>82.78</v>
      </c>
    </row>
    <row r="1449" spans="1:6">
      <c r="A1449" s="1">
        <v>11093105</v>
      </c>
      <c r="B1449" s="4" t="s">
        <v>1449</v>
      </c>
      <c r="C1449" s="4" t="s">
        <v>1453</v>
      </c>
      <c r="D1449" s="6">
        <v>12</v>
      </c>
      <c r="E1449" s="4" t="s">
        <v>443</v>
      </c>
      <c r="F1449" s="5">
        <v>82.78</v>
      </c>
    </row>
    <row r="1450" spans="1:6">
      <c r="A1450" s="1">
        <v>11093106</v>
      </c>
      <c r="B1450" s="4" t="s">
        <v>1449</v>
      </c>
      <c r="C1450" s="4" t="s">
        <v>1454</v>
      </c>
      <c r="D1450" s="6">
        <v>12</v>
      </c>
      <c r="E1450" s="4" t="s">
        <v>443</v>
      </c>
      <c r="F1450" s="5">
        <v>82.78</v>
      </c>
    </row>
    <row r="1451" spans="1:6">
      <c r="A1451" s="1">
        <v>11093502</v>
      </c>
      <c r="B1451" s="4" t="s">
        <v>1449</v>
      </c>
      <c r="C1451" s="4" t="s">
        <v>1455</v>
      </c>
      <c r="D1451" s="6">
        <v>12</v>
      </c>
      <c r="E1451" s="4" t="s">
        <v>443</v>
      </c>
      <c r="F1451" s="5">
        <v>82.78</v>
      </c>
    </row>
    <row r="1452" spans="1:6">
      <c r="A1452" s="1" t="s">
        <v>7068</v>
      </c>
    </row>
    <row r="1453" spans="1:6">
      <c r="A1453" s="1">
        <v>25366501</v>
      </c>
      <c r="B1453" s="4" t="s">
        <v>1456</v>
      </c>
      <c r="C1453" s="4" t="s">
        <v>1457</v>
      </c>
      <c r="D1453" s="6">
        <v>10</v>
      </c>
      <c r="E1453" s="4" t="s">
        <v>73</v>
      </c>
      <c r="F1453" s="5">
        <v>97.8</v>
      </c>
    </row>
    <row r="1454" spans="1:6">
      <c r="A1454" s="1">
        <v>22635401</v>
      </c>
      <c r="B1454" s="4" t="s">
        <v>1459</v>
      </c>
      <c r="C1454" s="4" t="s">
        <v>1460</v>
      </c>
      <c r="D1454" s="6">
        <v>10</v>
      </c>
      <c r="E1454" s="4" t="s">
        <v>1458</v>
      </c>
      <c r="F1454" s="5">
        <v>62.8</v>
      </c>
    </row>
    <row r="1455" spans="1:6">
      <c r="A1455" s="1" t="s">
        <v>1461</v>
      </c>
    </row>
    <row r="1456" spans="1:6">
      <c r="A1456" s="1">
        <v>29723401</v>
      </c>
      <c r="B1456" s="4" t="s">
        <v>1456</v>
      </c>
      <c r="C1456" s="4" t="s">
        <v>1461</v>
      </c>
      <c r="D1456" s="6">
        <v>48</v>
      </c>
      <c r="E1456" s="4" t="s">
        <v>195</v>
      </c>
      <c r="F1456" s="5">
        <v>138.83000000000001</v>
      </c>
    </row>
    <row r="1457" spans="1:6">
      <c r="A1457" s="1">
        <v>29723301</v>
      </c>
      <c r="B1457" s="4" t="s">
        <v>1456</v>
      </c>
      <c r="C1457" s="4" t="s">
        <v>1462</v>
      </c>
      <c r="D1457" s="6">
        <v>24</v>
      </c>
      <c r="E1457" s="4" t="s">
        <v>195</v>
      </c>
      <c r="F1457" s="5">
        <v>69.41</v>
      </c>
    </row>
    <row r="1458" spans="1:6">
      <c r="A1458" s="1">
        <v>29723302</v>
      </c>
      <c r="B1458" s="4" t="s">
        <v>1456</v>
      </c>
      <c r="C1458" s="4" t="s">
        <v>1463</v>
      </c>
      <c r="D1458" s="6">
        <v>24</v>
      </c>
      <c r="E1458" s="4" t="s">
        <v>195</v>
      </c>
      <c r="F1458" s="5">
        <v>69.41</v>
      </c>
    </row>
    <row r="1459" spans="1:6">
      <c r="A1459" s="1">
        <v>11568601</v>
      </c>
      <c r="B1459" s="4" t="s">
        <v>1464</v>
      </c>
      <c r="C1459" s="4" t="s">
        <v>1465</v>
      </c>
      <c r="D1459" s="6">
        <v>24</v>
      </c>
      <c r="E1459" s="4" t="s">
        <v>632</v>
      </c>
      <c r="F1459" s="5">
        <v>106.39</v>
      </c>
    </row>
    <row r="1460" spans="1:6">
      <c r="A1460" s="1">
        <v>27938401</v>
      </c>
      <c r="B1460" s="4" t="s">
        <v>1464</v>
      </c>
      <c r="C1460" s="4" t="s">
        <v>1466</v>
      </c>
      <c r="D1460" s="6">
        <v>12</v>
      </c>
      <c r="E1460" s="4" t="s">
        <v>632</v>
      </c>
      <c r="F1460" s="5">
        <v>53.2</v>
      </c>
    </row>
    <row r="1461" spans="1:6">
      <c r="A1461" s="1">
        <v>27938402</v>
      </c>
      <c r="B1461" s="4" t="s">
        <v>1464</v>
      </c>
      <c r="C1461" s="4" t="s">
        <v>1467</v>
      </c>
      <c r="D1461" s="6">
        <v>12</v>
      </c>
      <c r="E1461" s="4" t="s">
        <v>632</v>
      </c>
      <c r="F1461" s="5">
        <v>53.2</v>
      </c>
    </row>
    <row r="1462" spans="1:6">
      <c r="A1462" s="1">
        <v>37344201</v>
      </c>
      <c r="B1462" s="4" t="s">
        <v>47</v>
      </c>
      <c r="C1462" s="4" t="s">
        <v>1468</v>
      </c>
      <c r="D1462" s="6">
        <v>12</v>
      </c>
      <c r="E1462" s="4" t="s">
        <v>3</v>
      </c>
      <c r="F1462" s="5">
        <v>46.83</v>
      </c>
    </row>
    <row r="1463" spans="1:6">
      <c r="A1463" s="1">
        <v>23476301</v>
      </c>
      <c r="B1463" s="7" t="s">
        <v>6075</v>
      </c>
      <c r="C1463" s="7" t="s">
        <v>6306</v>
      </c>
      <c r="D1463" s="6">
        <v>24</v>
      </c>
      <c r="E1463" s="4" t="s">
        <v>632</v>
      </c>
      <c r="F1463" s="5">
        <v>95.7</v>
      </c>
    </row>
    <row r="1464" spans="1:6">
      <c r="A1464" s="1">
        <v>29913601</v>
      </c>
      <c r="B1464" s="7" t="s">
        <v>6075</v>
      </c>
      <c r="C1464" s="7" t="s">
        <v>6307</v>
      </c>
      <c r="D1464" s="6">
        <v>48</v>
      </c>
      <c r="E1464" s="4" t="s">
        <v>195</v>
      </c>
      <c r="F1464" s="5">
        <v>119.68</v>
      </c>
    </row>
    <row r="1465" spans="1:6">
      <c r="A1465" s="1" t="s">
        <v>6308</v>
      </c>
    </row>
    <row r="1466" spans="1:6">
      <c r="A1466" s="1">
        <v>22659302</v>
      </c>
      <c r="B1466" s="7" t="s">
        <v>6075</v>
      </c>
      <c r="C1466" s="7" t="s">
        <v>6309</v>
      </c>
      <c r="D1466" s="6">
        <v>12</v>
      </c>
      <c r="E1466" s="4" t="s">
        <v>970</v>
      </c>
      <c r="F1466" s="5">
        <v>38.340000000000003</v>
      </c>
    </row>
    <row r="1467" spans="1:6">
      <c r="A1467" s="1">
        <v>22659301</v>
      </c>
      <c r="B1467" s="7" t="s">
        <v>6075</v>
      </c>
      <c r="C1467" s="7" t="s">
        <v>6310</v>
      </c>
      <c r="D1467" s="6">
        <v>12</v>
      </c>
      <c r="E1467" s="4" t="s">
        <v>970</v>
      </c>
      <c r="F1467" s="5">
        <v>38.340000000000003</v>
      </c>
    </row>
    <row r="1468" spans="1:6">
      <c r="A1468" s="1" t="s">
        <v>7069</v>
      </c>
    </row>
    <row r="1469" spans="1:6">
      <c r="A1469" s="1">
        <v>34831901</v>
      </c>
      <c r="B1469" s="4" t="s">
        <v>828</v>
      </c>
      <c r="C1469" s="4" t="s">
        <v>1469</v>
      </c>
      <c r="D1469" s="6">
        <v>24</v>
      </c>
      <c r="E1469" s="4" t="s">
        <v>666</v>
      </c>
      <c r="F1469" s="5">
        <v>47.12</v>
      </c>
    </row>
    <row r="1470" spans="1:6">
      <c r="A1470" s="1">
        <v>11604705</v>
      </c>
      <c r="B1470" s="4" t="s">
        <v>828</v>
      </c>
      <c r="C1470" s="4" t="s">
        <v>1470</v>
      </c>
      <c r="D1470" s="6">
        <v>24</v>
      </c>
      <c r="E1470" s="4" t="s">
        <v>666</v>
      </c>
      <c r="F1470" s="5">
        <v>46.54</v>
      </c>
    </row>
    <row r="1471" spans="1:6">
      <c r="A1471" s="1">
        <v>34831902</v>
      </c>
      <c r="B1471" s="4" t="s">
        <v>828</v>
      </c>
      <c r="C1471" s="4" t="s">
        <v>1471</v>
      </c>
      <c r="D1471" s="6">
        <v>24</v>
      </c>
      <c r="E1471" s="4" t="s">
        <v>666</v>
      </c>
      <c r="F1471" s="5">
        <v>47.12</v>
      </c>
    </row>
    <row r="1472" spans="1:6">
      <c r="A1472" s="1">
        <v>21080501</v>
      </c>
      <c r="B1472" s="4" t="s">
        <v>828</v>
      </c>
      <c r="C1472" s="4" t="s">
        <v>1472</v>
      </c>
      <c r="D1472" s="6">
        <v>24</v>
      </c>
      <c r="E1472" s="4" t="s">
        <v>666</v>
      </c>
      <c r="F1472" s="5">
        <v>32.200000000000003</v>
      </c>
    </row>
    <row r="1473" spans="1:6">
      <c r="A1473" s="1">
        <v>21080502</v>
      </c>
      <c r="B1473" s="4" t="s">
        <v>828</v>
      </c>
      <c r="C1473" s="4" t="s">
        <v>1473</v>
      </c>
      <c r="D1473" s="6">
        <v>24</v>
      </c>
      <c r="E1473" s="4" t="s">
        <v>666</v>
      </c>
      <c r="F1473" s="5">
        <v>32.200000000000003</v>
      </c>
    </row>
    <row r="1474" spans="1:6">
      <c r="A1474" s="1">
        <v>11604907</v>
      </c>
      <c r="B1474" s="4" t="s">
        <v>1093</v>
      </c>
      <c r="C1474" s="4" t="s">
        <v>1474</v>
      </c>
      <c r="D1474" s="6">
        <v>24</v>
      </c>
      <c r="E1474" s="4" t="s">
        <v>666</v>
      </c>
      <c r="F1474" s="5">
        <v>66.39</v>
      </c>
    </row>
    <row r="1475" spans="1:6">
      <c r="A1475" s="1">
        <v>11604901</v>
      </c>
      <c r="B1475" s="4" t="s">
        <v>1093</v>
      </c>
      <c r="C1475" s="4" t="s">
        <v>1475</v>
      </c>
      <c r="D1475" s="6">
        <v>24</v>
      </c>
      <c r="E1475" s="4" t="s">
        <v>666</v>
      </c>
      <c r="F1475" s="5">
        <v>66.39</v>
      </c>
    </row>
    <row r="1476" spans="1:6">
      <c r="A1476" s="1">
        <v>30896604</v>
      </c>
      <c r="B1476" s="4" t="s">
        <v>1093</v>
      </c>
      <c r="C1476" s="4" t="s">
        <v>1476</v>
      </c>
      <c r="D1476" s="6">
        <v>12</v>
      </c>
      <c r="E1476" s="4" t="s">
        <v>666</v>
      </c>
      <c r="F1476" s="5">
        <v>33.24</v>
      </c>
    </row>
    <row r="1477" spans="1:6">
      <c r="A1477" s="1">
        <v>30896601</v>
      </c>
      <c r="B1477" s="4" t="s">
        <v>1093</v>
      </c>
      <c r="C1477" s="4" t="s">
        <v>1477</v>
      </c>
      <c r="D1477" s="6">
        <v>12</v>
      </c>
      <c r="E1477" s="4" t="s">
        <v>666</v>
      </c>
      <c r="F1477" s="5">
        <v>33.24</v>
      </c>
    </row>
    <row r="1478" spans="1:6">
      <c r="A1478" s="1">
        <v>30896603</v>
      </c>
      <c r="B1478" s="4" t="s">
        <v>1093</v>
      </c>
      <c r="C1478" s="4" t="s">
        <v>1478</v>
      </c>
      <c r="D1478" s="6">
        <v>12</v>
      </c>
      <c r="E1478" s="4" t="s">
        <v>666</v>
      </c>
      <c r="F1478" s="5">
        <v>33.24</v>
      </c>
    </row>
    <row r="1479" spans="1:6">
      <c r="A1479" s="1">
        <v>30896612</v>
      </c>
      <c r="B1479" s="4" t="s">
        <v>1093</v>
      </c>
      <c r="C1479" s="4" t="s">
        <v>1479</v>
      </c>
      <c r="D1479" s="6">
        <v>12</v>
      </c>
      <c r="E1479" s="4" t="s">
        <v>666</v>
      </c>
      <c r="F1479" s="5">
        <v>33.24</v>
      </c>
    </row>
    <row r="1480" spans="1:6">
      <c r="A1480" s="1">
        <v>30896614</v>
      </c>
      <c r="B1480" s="4" t="s">
        <v>1093</v>
      </c>
      <c r="C1480" s="4" t="s">
        <v>1480</v>
      </c>
      <c r="D1480" s="6">
        <v>12</v>
      </c>
      <c r="E1480" s="4" t="s">
        <v>666</v>
      </c>
      <c r="F1480" s="5">
        <v>33.24</v>
      </c>
    </row>
    <row r="1481" spans="1:6">
      <c r="A1481" s="1">
        <v>30896613</v>
      </c>
      <c r="B1481" s="4" t="s">
        <v>1093</v>
      </c>
      <c r="C1481" s="4" t="s">
        <v>1481</v>
      </c>
      <c r="D1481" s="6">
        <v>12</v>
      </c>
      <c r="E1481" s="4" t="s">
        <v>666</v>
      </c>
      <c r="F1481" s="5">
        <v>33.24</v>
      </c>
    </row>
    <row r="1482" spans="1:6">
      <c r="A1482" s="1">
        <v>30896610</v>
      </c>
      <c r="B1482" s="4" t="s">
        <v>1093</v>
      </c>
      <c r="C1482" s="4" t="s">
        <v>1482</v>
      </c>
      <c r="D1482" s="6">
        <v>12</v>
      </c>
      <c r="E1482" s="4" t="s">
        <v>666</v>
      </c>
      <c r="F1482" s="5">
        <v>33.24</v>
      </c>
    </row>
    <row r="1483" spans="1:6">
      <c r="A1483" s="1">
        <v>30896615</v>
      </c>
      <c r="B1483" s="4" t="s">
        <v>1093</v>
      </c>
      <c r="C1483" s="4" t="s">
        <v>1483</v>
      </c>
      <c r="D1483" s="6">
        <v>12</v>
      </c>
      <c r="E1483" s="4" t="s">
        <v>666</v>
      </c>
      <c r="F1483" s="5">
        <v>33.24</v>
      </c>
    </row>
    <row r="1484" spans="1:6">
      <c r="A1484" s="1">
        <v>11604908</v>
      </c>
      <c r="B1484" s="4" t="s">
        <v>1093</v>
      </c>
      <c r="C1484" s="4" t="s">
        <v>1484</v>
      </c>
      <c r="D1484" s="6">
        <v>24</v>
      </c>
      <c r="E1484" s="4" t="s">
        <v>666</v>
      </c>
      <c r="F1484" s="5">
        <v>66.39</v>
      </c>
    </row>
    <row r="1485" spans="1:6">
      <c r="A1485" s="1">
        <v>30896616</v>
      </c>
      <c r="B1485" s="4" t="s">
        <v>1093</v>
      </c>
      <c r="C1485" s="4" t="s">
        <v>1485</v>
      </c>
      <c r="D1485" s="6">
        <v>12</v>
      </c>
      <c r="E1485" s="4" t="s">
        <v>666</v>
      </c>
      <c r="F1485" s="5">
        <v>33.24</v>
      </c>
    </row>
    <row r="1486" spans="1:6">
      <c r="A1486" s="1">
        <v>11113303</v>
      </c>
      <c r="B1486" s="4" t="s">
        <v>1093</v>
      </c>
      <c r="C1486" s="4" t="s">
        <v>1486</v>
      </c>
      <c r="D1486" s="6">
        <v>24</v>
      </c>
      <c r="E1486" s="4" t="s">
        <v>666</v>
      </c>
      <c r="F1486" s="5">
        <v>66.39</v>
      </c>
    </row>
    <row r="1487" spans="1:6">
      <c r="A1487" s="1">
        <v>11603701</v>
      </c>
      <c r="B1487" s="4" t="s">
        <v>1093</v>
      </c>
      <c r="C1487" s="4" t="s">
        <v>1487</v>
      </c>
      <c r="D1487" s="6">
        <v>48</v>
      </c>
      <c r="E1487" s="4" t="s">
        <v>666</v>
      </c>
      <c r="F1487" s="5">
        <v>111.24</v>
      </c>
    </row>
    <row r="1488" spans="1:6">
      <c r="A1488" s="1">
        <v>30896620</v>
      </c>
      <c r="B1488" s="4" t="s">
        <v>1093</v>
      </c>
      <c r="C1488" s="4" t="s">
        <v>1488</v>
      </c>
      <c r="D1488" s="6">
        <v>12</v>
      </c>
      <c r="E1488" s="4" t="s">
        <v>666</v>
      </c>
      <c r="F1488" s="5">
        <v>33.24</v>
      </c>
    </row>
    <row r="1489" spans="1:6">
      <c r="A1489" s="1">
        <v>11113304</v>
      </c>
      <c r="B1489" s="4" t="s">
        <v>1093</v>
      </c>
      <c r="C1489" s="4" t="s">
        <v>1489</v>
      </c>
      <c r="D1489" s="6">
        <v>24</v>
      </c>
      <c r="E1489" s="4" t="s">
        <v>666</v>
      </c>
      <c r="F1489" s="5">
        <v>66.39</v>
      </c>
    </row>
    <row r="1490" spans="1:6">
      <c r="A1490" s="1">
        <v>11112501</v>
      </c>
      <c r="B1490" s="4" t="s">
        <v>1093</v>
      </c>
      <c r="C1490" s="4" t="s">
        <v>1490</v>
      </c>
      <c r="D1490" s="6">
        <v>24</v>
      </c>
      <c r="E1490" s="4" t="s">
        <v>666</v>
      </c>
      <c r="F1490" s="5">
        <v>66.39</v>
      </c>
    </row>
    <row r="1491" spans="1:6">
      <c r="A1491" s="1">
        <v>11112502</v>
      </c>
      <c r="B1491" s="4" t="s">
        <v>1093</v>
      </c>
      <c r="C1491" s="4" t="s">
        <v>1491</v>
      </c>
      <c r="D1491" s="6">
        <v>24</v>
      </c>
      <c r="E1491" s="4" t="s">
        <v>666</v>
      </c>
      <c r="F1491" s="5">
        <v>66.39</v>
      </c>
    </row>
    <row r="1492" spans="1:6">
      <c r="A1492" s="1">
        <v>11112503</v>
      </c>
      <c r="B1492" s="4" t="s">
        <v>1093</v>
      </c>
      <c r="C1492" s="4" t="s">
        <v>1492</v>
      </c>
      <c r="D1492" s="6">
        <v>24</v>
      </c>
      <c r="E1492" s="4" t="s">
        <v>666</v>
      </c>
      <c r="F1492" s="5">
        <v>66.39</v>
      </c>
    </row>
    <row r="1493" spans="1:6">
      <c r="A1493" s="1">
        <v>11112504</v>
      </c>
      <c r="B1493" s="4" t="s">
        <v>1093</v>
      </c>
      <c r="C1493" s="4" t="s">
        <v>1493</v>
      </c>
      <c r="D1493" s="6">
        <v>24</v>
      </c>
      <c r="E1493" s="4" t="s">
        <v>666</v>
      </c>
      <c r="F1493" s="5">
        <v>66.39</v>
      </c>
    </row>
    <row r="1494" spans="1:6">
      <c r="A1494" s="1">
        <v>30896608</v>
      </c>
      <c r="B1494" s="4" t="s">
        <v>1093</v>
      </c>
      <c r="C1494" s="4" t="s">
        <v>1494</v>
      </c>
      <c r="D1494" s="6">
        <v>12</v>
      </c>
      <c r="E1494" s="4" t="s">
        <v>666</v>
      </c>
      <c r="F1494" s="5">
        <v>33.24</v>
      </c>
    </row>
    <row r="1495" spans="1:6">
      <c r="A1495" s="1">
        <v>11603702</v>
      </c>
      <c r="B1495" s="4" t="s">
        <v>1093</v>
      </c>
      <c r="C1495" s="4" t="s">
        <v>1495</v>
      </c>
      <c r="D1495" s="6">
        <v>48</v>
      </c>
      <c r="E1495" s="4" t="s">
        <v>666</v>
      </c>
      <c r="F1495" s="5">
        <v>111.24</v>
      </c>
    </row>
    <row r="1496" spans="1:6">
      <c r="A1496" s="1">
        <v>11603703</v>
      </c>
      <c r="B1496" s="4" t="s">
        <v>1093</v>
      </c>
      <c r="C1496" s="4" t="s">
        <v>1496</v>
      </c>
      <c r="D1496" s="6">
        <v>48</v>
      </c>
      <c r="E1496" s="4" t="s">
        <v>666</v>
      </c>
      <c r="F1496" s="5">
        <v>111.24</v>
      </c>
    </row>
    <row r="1497" spans="1:6">
      <c r="A1497" s="1">
        <v>11115803</v>
      </c>
      <c r="B1497" s="4" t="s">
        <v>1093</v>
      </c>
      <c r="C1497" s="4" t="s">
        <v>1497</v>
      </c>
      <c r="D1497" s="6">
        <v>12</v>
      </c>
      <c r="E1497" s="4" t="s">
        <v>666</v>
      </c>
      <c r="F1497" s="5">
        <v>33.24</v>
      </c>
    </row>
    <row r="1498" spans="1:6">
      <c r="A1498" s="1">
        <v>11115804</v>
      </c>
      <c r="B1498" s="4" t="s">
        <v>1093</v>
      </c>
      <c r="C1498" s="4" t="s">
        <v>1498</v>
      </c>
      <c r="D1498" s="6">
        <v>12</v>
      </c>
      <c r="E1498" s="4" t="s">
        <v>666</v>
      </c>
      <c r="F1498" s="5">
        <v>33.24</v>
      </c>
    </row>
    <row r="1499" spans="1:6">
      <c r="A1499" s="1">
        <v>30895901</v>
      </c>
      <c r="B1499" s="4" t="s">
        <v>1093</v>
      </c>
      <c r="C1499" s="4" t="s">
        <v>1499</v>
      </c>
      <c r="D1499" s="6">
        <v>12</v>
      </c>
      <c r="E1499" s="4" t="s">
        <v>666</v>
      </c>
      <c r="F1499" s="5">
        <v>33.24</v>
      </c>
    </row>
    <row r="1500" spans="1:6">
      <c r="A1500" s="1">
        <v>11603001</v>
      </c>
      <c r="B1500" s="4" t="s">
        <v>1093</v>
      </c>
      <c r="C1500" s="4" t="s">
        <v>1472</v>
      </c>
      <c r="D1500" s="6">
        <v>48</v>
      </c>
      <c r="E1500" s="4" t="s">
        <v>666</v>
      </c>
      <c r="F1500" s="5">
        <v>111.24</v>
      </c>
    </row>
    <row r="1501" spans="1:6">
      <c r="A1501" s="1">
        <v>11603002</v>
      </c>
      <c r="B1501" s="4" t="s">
        <v>1093</v>
      </c>
      <c r="C1501" s="4" t="s">
        <v>1500</v>
      </c>
      <c r="D1501" s="6">
        <v>48</v>
      </c>
      <c r="E1501" s="4" t="s">
        <v>666</v>
      </c>
      <c r="F1501" s="5">
        <v>111.24</v>
      </c>
    </row>
    <row r="1502" spans="1:6">
      <c r="A1502" s="1">
        <v>22857710</v>
      </c>
      <c r="B1502" s="7" t="s">
        <v>6075</v>
      </c>
      <c r="C1502" s="7" t="s">
        <v>6311</v>
      </c>
      <c r="D1502" s="6">
        <v>24</v>
      </c>
      <c r="E1502" s="4" t="s">
        <v>666</v>
      </c>
      <c r="F1502" s="5">
        <v>52.1</v>
      </c>
    </row>
    <row r="1503" spans="1:6">
      <c r="A1503" s="1">
        <v>22857709</v>
      </c>
      <c r="B1503" s="7" t="s">
        <v>6075</v>
      </c>
      <c r="C1503" s="7" t="s">
        <v>6312</v>
      </c>
      <c r="D1503" s="6">
        <v>24</v>
      </c>
      <c r="E1503" s="4" t="s">
        <v>666</v>
      </c>
      <c r="F1503" s="5">
        <v>52.1</v>
      </c>
    </row>
    <row r="1504" spans="1:6">
      <c r="A1504" s="1">
        <v>22857712</v>
      </c>
      <c r="B1504" s="7" t="s">
        <v>6075</v>
      </c>
      <c r="C1504" s="7" t="s">
        <v>6313</v>
      </c>
      <c r="D1504" s="6">
        <v>24</v>
      </c>
      <c r="E1504" s="4" t="s">
        <v>666</v>
      </c>
      <c r="F1504" s="5">
        <v>52.1</v>
      </c>
    </row>
    <row r="1505" spans="1:6">
      <c r="A1505" s="1">
        <v>22857708</v>
      </c>
      <c r="B1505" s="7" t="s">
        <v>6075</v>
      </c>
      <c r="C1505" s="7" t="s">
        <v>6314</v>
      </c>
      <c r="D1505" s="6">
        <v>24</v>
      </c>
      <c r="E1505" s="4" t="s">
        <v>666</v>
      </c>
      <c r="F1505" s="5">
        <v>52.1</v>
      </c>
    </row>
    <row r="1506" spans="1:6">
      <c r="A1506" s="1">
        <v>34941801</v>
      </c>
      <c r="B1506" s="7" t="s">
        <v>6075</v>
      </c>
      <c r="C1506" s="7" t="s">
        <v>6315</v>
      </c>
      <c r="D1506" s="6">
        <v>24</v>
      </c>
      <c r="E1506" s="4" t="s">
        <v>666</v>
      </c>
      <c r="F1506" s="5">
        <v>33.07</v>
      </c>
    </row>
    <row r="1507" spans="1:6">
      <c r="A1507" s="1">
        <v>22857702</v>
      </c>
      <c r="B1507" s="7" t="s">
        <v>6075</v>
      </c>
      <c r="C1507" s="7" t="s">
        <v>6316</v>
      </c>
      <c r="D1507" s="6">
        <v>24</v>
      </c>
      <c r="E1507" s="4" t="s">
        <v>666</v>
      </c>
      <c r="F1507" s="5">
        <v>52.1</v>
      </c>
    </row>
    <row r="1508" spans="1:6">
      <c r="A1508" s="1">
        <v>22857701</v>
      </c>
      <c r="B1508" s="7" t="s">
        <v>6075</v>
      </c>
      <c r="C1508" s="7" t="s">
        <v>6317</v>
      </c>
      <c r="D1508" s="6">
        <v>24</v>
      </c>
      <c r="E1508" s="4" t="s">
        <v>666</v>
      </c>
      <c r="F1508" s="5">
        <v>52.1</v>
      </c>
    </row>
    <row r="1509" spans="1:6">
      <c r="A1509" s="1">
        <v>22857704</v>
      </c>
      <c r="B1509" s="7" t="s">
        <v>6075</v>
      </c>
      <c r="C1509" s="7" t="s">
        <v>6318</v>
      </c>
      <c r="D1509" s="6">
        <v>24</v>
      </c>
      <c r="E1509" s="4" t="s">
        <v>666</v>
      </c>
      <c r="F1509" s="5">
        <v>52.1</v>
      </c>
    </row>
    <row r="1510" spans="1:6">
      <c r="A1510" s="1">
        <v>22857705</v>
      </c>
      <c r="B1510" s="7" t="s">
        <v>6075</v>
      </c>
      <c r="C1510" s="7" t="s">
        <v>6319</v>
      </c>
      <c r="D1510" s="6">
        <v>24</v>
      </c>
      <c r="E1510" s="4" t="s">
        <v>666</v>
      </c>
      <c r="F1510" s="5">
        <v>52.1</v>
      </c>
    </row>
    <row r="1511" spans="1:6">
      <c r="A1511" s="1">
        <v>34941701</v>
      </c>
      <c r="B1511" s="7" t="s">
        <v>6075</v>
      </c>
      <c r="C1511" s="7" t="s">
        <v>1495</v>
      </c>
      <c r="D1511" s="6">
        <v>24</v>
      </c>
      <c r="E1511" s="4" t="s">
        <v>666</v>
      </c>
      <c r="F1511" s="5">
        <v>33.07</v>
      </c>
    </row>
    <row r="1512" spans="1:6">
      <c r="A1512" s="1">
        <v>22857706</v>
      </c>
      <c r="B1512" s="7" t="s">
        <v>6075</v>
      </c>
      <c r="C1512" s="7" t="s">
        <v>6321</v>
      </c>
      <c r="D1512" s="6">
        <v>24</v>
      </c>
      <c r="E1512" s="4" t="s">
        <v>666</v>
      </c>
      <c r="F1512" s="5">
        <v>52.1</v>
      </c>
    </row>
    <row r="1513" spans="1:6">
      <c r="A1513" s="1">
        <v>22857707</v>
      </c>
      <c r="B1513" s="7" t="s">
        <v>6075</v>
      </c>
      <c r="C1513" s="7" t="s">
        <v>6320</v>
      </c>
      <c r="D1513" s="6">
        <v>24</v>
      </c>
      <c r="E1513" s="4" t="s">
        <v>666</v>
      </c>
      <c r="F1513" s="5">
        <v>52.1</v>
      </c>
    </row>
    <row r="1514" spans="1:6">
      <c r="A1514" s="1">
        <v>34941601</v>
      </c>
      <c r="B1514" s="7" t="s">
        <v>6075</v>
      </c>
      <c r="C1514" s="7" t="s">
        <v>6322</v>
      </c>
      <c r="D1514" s="6">
        <v>24</v>
      </c>
      <c r="E1514" s="4" t="s">
        <v>666</v>
      </c>
      <c r="F1514" s="5">
        <v>28.68</v>
      </c>
    </row>
    <row r="1515" spans="1:6">
      <c r="A1515" s="1">
        <v>34941501</v>
      </c>
      <c r="B1515" s="7" t="s">
        <v>6075</v>
      </c>
      <c r="C1515" s="7" t="s">
        <v>6323</v>
      </c>
      <c r="D1515" s="6">
        <v>24</v>
      </c>
      <c r="E1515" s="4" t="s">
        <v>666</v>
      </c>
      <c r="F1515" s="5">
        <v>28.68</v>
      </c>
    </row>
    <row r="1516" spans="1:6">
      <c r="A1516" s="1" t="s">
        <v>7070</v>
      </c>
    </row>
    <row r="1517" spans="1:6">
      <c r="A1517" s="1">
        <v>39388603</v>
      </c>
      <c r="B1517" s="4" t="s">
        <v>1093</v>
      </c>
      <c r="C1517" s="4" t="s">
        <v>1502</v>
      </c>
      <c r="D1517" s="6">
        <v>12</v>
      </c>
      <c r="E1517" s="4" t="s">
        <v>1501</v>
      </c>
      <c r="F1517" s="5">
        <v>60</v>
      </c>
    </row>
    <row r="1518" spans="1:6">
      <c r="A1518" s="1">
        <v>39388602</v>
      </c>
      <c r="B1518" s="4" t="s">
        <v>1093</v>
      </c>
      <c r="C1518" s="4" t="s">
        <v>1503</v>
      </c>
      <c r="D1518" s="6">
        <v>12</v>
      </c>
      <c r="E1518" s="4" t="s">
        <v>1501</v>
      </c>
      <c r="F1518" s="5">
        <v>60</v>
      </c>
    </row>
    <row r="1519" spans="1:6">
      <c r="A1519" s="1">
        <v>39388611</v>
      </c>
      <c r="B1519" s="4" t="s">
        <v>1093</v>
      </c>
      <c r="C1519" s="4" t="s">
        <v>1504</v>
      </c>
      <c r="D1519" s="6">
        <v>12</v>
      </c>
      <c r="E1519" s="4" t="s">
        <v>1501</v>
      </c>
      <c r="F1519" s="5">
        <v>60</v>
      </c>
    </row>
    <row r="1520" spans="1:6">
      <c r="A1520" s="1">
        <v>39388608</v>
      </c>
      <c r="B1520" s="4" t="s">
        <v>1093</v>
      </c>
      <c r="C1520" s="4" t="s">
        <v>1505</v>
      </c>
      <c r="D1520" s="6">
        <v>12</v>
      </c>
      <c r="E1520" s="4" t="s">
        <v>1501</v>
      </c>
      <c r="F1520" s="5">
        <v>60</v>
      </c>
    </row>
    <row r="1521" spans="1:6">
      <c r="A1521" s="1">
        <v>39388614</v>
      </c>
      <c r="B1521" s="4" t="s">
        <v>1093</v>
      </c>
      <c r="C1521" s="4" t="s">
        <v>1506</v>
      </c>
      <c r="D1521" s="6">
        <v>12</v>
      </c>
      <c r="E1521" s="4" t="s">
        <v>1501</v>
      </c>
      <c r="F1521" s="5">
        <v>60</v>
      </c>
    </row>
    <row r="1522" spans="1:6">
      <c r="A1522" s="1">
        <v>39388617</v>
      </c>
      <c r="B1522" s="4" t="s">
        <v>1093</v>
      </c>
      <c r="C1522" s="4" t="s">
        <v>1507</v>
      </c>
      <c r="D1522" s="6">
        <v>12</v>
      </c>
      <c r="E1522" s="4" t="s">
        <v>1501</v>
      </c>
      <c r="F1522" s="5">
        <v>60</v>
      </c>
    </row>
    <row r="1523" spans="1:6">
      <c r="A1523" s="1">
        <v>39388601</v>
      </c>
      <c r="B1523" s="4" t="s">
        <v>1093</v>
      </c>
      <c r="C1523" s="4" t="s">
        <v>1508</v>
      </c>
      <c r="D1523" s="6">
        <v>12</v>
      </c>
      <c r="E1523" s="4" t="s">
        <v>1501</v>
      </c>
      <c r="F1523" s="5">
        <v>60</v>
      </c>
    </row>
    <row r="1524" spans="1:6">
      <c r="A1524" s="1">
        <v>39388607</v>
      </c>
      <c r="B1524" s="4" t="s">
        <v>1093</v>
      </c>
      <c r="C1524" s="4" t="s">
        <v>1509</v>
      </c>
      <c r="D1524" s="6">
        <v>12</v>
      </c>
      <c r="E1524" s="4" t="s">
        <v>1501</v>
      </c>
      <c r="F1524" s="5">
        <v>60</v>
      </c>
    </row>
    <row r="1525" spans="1:6">
      <c r="A1525" s="1">
        <v>39388612</v>
      </c>
      <c r="B1525" s="4" t="s">
        <v>1093</v>
      </c>
      <c r="C1525" s="4" t="s">
        <v>1510</v>
      </c>
      <c r="D1525" s="6">
        <v>12</v>
      </c>
      <c r="E1525" s="4" t="s">
        <v>1501</v>
      </c>
      <c r="F1525" s="5">
        <v>60</v>
      </c>
    </row>
    <row r="1526" spans="1:6">
      <c r="A1526" s="1">
        <v>39388610</v>
      </c>
      <c r="B1526" s="4" t="s">
        <v>1093</v>
      </c>
      <c r="C1526" s="4" t="s">
        <v>1511</v>
      </c>
      <c r="D1526" s="6">
        <v>12</v>
      </c>
      <c r="E1526" s="4" t="s">
        <v>1501</v>
      </c>
      <c r="F1526" s="5">
        <v>60</v>
      </c>
    </row>
    <row r="1527" spans="1:6">
      <c r="A1527" s="1">
        <v>39388604</v>
      </c>
      <c r="B1527" s="4" t="s">
        <v>1093</v>
      </c>
      <c r="C1527" s="4" t="s">
        <v>1512</v>
      </c>
      <c r="D1527" s="6">
        <v>12</v>
      </c>
      <c r="E1527" s="4" t="s">
        <v>1501</v>
      </c>
      <c r="F1527" s="5">
        <v>60</v>
      </c>
    </row>
    <row r="1528" spans="1:6">
      <c r="A1528" s="1">
        <v>39388619</v>
      </c>
      <c r="B1528" s="4" t="s">
        <v>1093</v>
      </c>
      <c r="C1528" s="4" t="s">
        <v>1513</v>
      </c>
      <c r="D1528" s="6">
        <v>12</v>
      </c>
      <c r="E1528" s="4" t="s">
        <v>1501</v>
      </c>
      <c r="F1528" s="5">
        <v>60</v>
      </c>
    </row>
    <row r="1529" spans="1:6">
      <c r="A1529" s="1">
        <v>39388616</v>
      </c>
      <c r="B1529" s="4" t="s">
        <v>1093</v>
      </c>
      <c r="C1529" s="4" t="s">
        <v>1514</v>
      </c>
      <c r="D1529" s="6">
        <v>12</v>
      </c>
      <c r="E1529" s="4" t="s">
        <v>1501</v>
      </c>
      <c r="F1529" s="5">
        <v>60</v>
      </c>
    </row>
    <row r="1530" spans="1:6">
      <c r="A1530" s="1">
        <v>39388605</v>
      </c>
      <c r="B1530" s="4" t="s">
        <v>1093</v>
      </c>
      <c r="C1530" s="4" t="s">
        <v>1515</v>
      </c>
      <c r="D1530" s="6">
        <v>12</v>
      </c>
      <c r="E1530" s="4" t="s">
        <v>1501</v>
      </c>
      <c r="F1530" s="5">
        <v>60</v>
      </c>
    </row>
    <row r="1531" spans="1:6">
      <c r="A1531" s="1">
        <v>38683103</v>
      </c>
      <c r="B1531" s="4" t="s">
        <v>1093</v>
      </c>
      <c r="C1531" s="4" t="s">
        <v>1516</v>
      </c>
      <c r="D1531" s="6">
        <v>12</v>
      </c>
      <c r="E1531" s="4" t="s">
        <v>1501</v>
      </c>
      <c r="F1531" s="5">
        <v>48.22</v>
      </c>
    </row>
    <row r="1532" spans="1:6">
      <c r="A1532" s="1">
        <v>38683104</v>
      </c>
      <c r="B1532" s="4" t="s">
        <v>1093</v>
      </c>
      <c r="C1532" s="4" t="s">
        <v>1517</v>
      </c>
      <c r="D1532" s="6">
        <v>12</v>
      </c>
      <c r="E1532" s="4" t="s">
        <v>1501</v>
      </c>
      <c r="F1532" s="5">
        <v>48.22</v>
      </c>
    </row>
    <row r="1533" spans="1:6">
      <c r="A1533" s="1">
        <v>38683101</v>
      </c>
      <c r="B1533" s="4" t="s">
        <v>1093</v>
      </c>
      <c r="C1533" s="4" t="s">
        <v>1518</v>
      </c>
      <c r="D1533" s="6">
        <v>12</v>
      </c>
      <c r="E1533" s="4" t="s">
        <v>1501</v>
      </c>
      <c r="F1533" s="5">
        <v>48.22</v>
      </c>
    </row>
    <row r="1534" spans="1:6">
      <c r="A1534" s="1">
        <v>38683105</v>
      </c>
      <c r="B1534" s="4" t="s">
        <v>1093</v>
      </c>
      <c r="C1534" s="4" t="s">
        <v>1519</v>
      </c>
      <c r="D1534" s="6">
        <v>12</v>
      </c>
      <c r="E1534" s="4" t="s">
        <v>1501</v>
      </c>
      <c r="F1534" s="5">
        <v>48.22</v>
      </c>
    </row>
    <row r="1535" spans="1:6">
      <c r="A1535" s="1">
        <v>38683107</v>
      </c>
      <c r="B1535" s="4" t="s">
        <v>1093</v>
      </c>
      <c r="C1535" s="4" t="s">
        <v>1520</v>
      </c>
      <c r="D1535" s="6">
        <v>12</v>
      </c>
      <c r="E1535" s="4" t="s">
        <v>1501</v>
      </c>
      <c r="F1535" s="5">
        <v>48.22</v>
      </c>
    </row>
    <row r="1536" spans="1:6">
      <c r="A1536" s="1">
        <v>38683109</v>
      </c>
      <c r="B1536" s="4" t="s">
        <v>1093</v>
      </c>
      <c r="C1536" s="4" t="s">
        <v>1521</v>
      </c>
      <c r="D1536" s="6">
        <v>12</v>
      </c>
      <c r="E1536" s="4" t="s">
        <v>1501</v>
      </c>
      <c r="F1536" s="5">
        <v>48.22</v>
      </c>
    </row>
    <row r="1537" spans="1:6">
      <c r="A1537" s="1">
        <v>38683111</v>
      </c>
      <c r="B1537" s="4" t="s">
        <v>1093</v>
      </c>
      <c r="C1537" s="4" t="s">
        <v>1522</v>
      </c>
      <c r="D1537" s="6">
        <v>12</v>
      </c>
      <c r="E1537" s="4" t="s">
        <v>1501</v>
      </c>
      <c r="F1537" s="5">
        <v>48.22</v>
      </c>
    </row>
    <row r="1538" spans="1:6">
      <c r="A1538" s="1">
        <v>28646203</v>
      </c>
      <c r="B1538" s="4" t="s">
        <v>1093</v>
      </c>
      <c r="C1538" s="4" t="s">
        <v>1523</v>
      </c>
      <c r="D1538" s="6">
        <v>8</v>
      </c>
      <c r="E1538" s="4" t="s">
        <v>174</v>
      </c>
      <c r="F1538" s="5">
        <v>31.54</v>
      </c>
    </row>
    <row r="1539" spans="1:6">
      <c r="A1539" s="1">
        <v>28646205</v>
      </c>
      <c r="B1539" s="4" t="s">
        <v>1093</v>
      </c>
      <c r="C1539" s="4" t="s">
        <v>1524</v>
      </c>
      <c r="D1539" s="6">
        <v>8</v>
      </c>
      <c r="E1539" s="4" t="s">
        <v>174</v>
      </c>
      <c r="F1539" s="5">
        <v>31.54</v>
      </c>
    </row>
    <row r="1540" spans="1:6">
      <c r="A1540" s="1">
        <v>28646209</v>
      </c>
      <c r="B1540" s="4" t="s">
        <v>1093</v>
      </c>
      <c r="C1540" s="4" t="s">
        <v>1525</v>
      </c>
      <c r="D1540" s="6">
        <v>8</v>
      </c>
      <c r="E1540" s="4" t="s">
        <v>174</v>
      </c>
      <c r="F1540" s="5">
        <v>31.54</v>
      </c>
    </row>
    <row r="1541" spans="1:6">
      <c r="A1541" s="1">
        <v>28646206</v>
      </c>
      <c r="B1541" s="4" t="s">
        <v>1093</v>
      </c>
      <c r="C1541" s="4" t="s">
        <v>1526</v>
      </c>
      <c r="D1541" s="6">
        <v>8</v>
      </c>
      <c r="E1541" s="4" t="s">
        <v>174</v>
      </c>
      <c r="F1541" s="5">
        <v>31.54</v>
      </c>
    </row>
    <row r="1542" spans="1:6">
      <c r="A1542" s="1">
        <v>28646210</v>
      </c>
      <c r="B1542" s="4" t="s">
        <v>1093</v>
      </c>
      <c r="C1542" s="4" t="s">
        <v>1527</v>
      </c>
      <c r="D1542" s="6">
        <v>8</v>
      </c>
      <c r="E1542" s="4" t="s">
        <v>174</v>
      </c>
      <c r="F1542" s="5">
        <v>31.54</v>
      </c>
    </row>
    <row r="1543" spans="1:6">
      <c r="A1543" s="1">
        <v>28646201</v>
      </c>
      <c r="B1543" s="4" t="s">
        <v>1093</v>
      </c>
      <c r="C1543" s="4" t="s">
        <v>1528</v>
      </c>
      <c r="D1543" s="6">
        <v>8</v>
      </c>
      <c r="E1543" s="4" t="s">
        <v>174</v>
      </c>
      <c r="F1543" s="5">
        <v>31.54</v>
      </c>
    </row>
    <row r="1544" spans="1:6">
      <c r="A1544" s="1">
        <v>11607301</v>
      </c>
      <c r="B1544" s="4" t="s">
        <v>1529</v>
      </c>
      <c r="C1544" s="4" t="s">
        <v>1530</v>
      </c>
      <c r="D1544" s="6">
        <v>24</v>
      </c>
      <c r="E1544" s="4" t="s">
        <v>651</v>
      </c>
      <c r="F1544" s="5">
        <v>97.46</v>
      </c>
    </row>
    <row r="1545" spans="1:6">
      <c r="A1545" s="1">
        <v>11607303</v>
      </c>
      <c r="B1545" s="4" t="s">
        <v>1529</v>
      </c>
      <c r="C1545" s="4" t="s">
        <v>1531</v>
      </c>
      <c r="D1545" s="6">
        <v>24</v>
      </c>
      <c r="E1545" s="4" t="s">
        <v>651</v>
      </c>
      <c r="F1545" s="5">
        <v>97.46</v>
      </c>
    </row>
    <row r="1546" spans="1:6">
      <c r="A1546" s="1">
        <v>11607304</v>
      </c>
      <c r="B1546" s="4" t="s">
        <v>1529</v>
      </c>
      <c r="C1546" s="4" t="s">
        <v>1532</v>
      </c>
      <c r="D1546" s="6">
        <v>24</v>
      </c>
      <c r="E1546" s="4" t="s">
        <v>651</v>
      </c>
      <c r="F1546" s="5">
        <v>97.46</v>
      </c>
    </row>
    <row r="1547" spans="1:6">
      <c r="A1547" s="1">
        <v>11607305</v>
      </c>
      <c r="B1547" s="4" t="s">
        <v>1529</v>
      </c>
      <c r="C1547" s="4" t="s">
        <v>1533</v>
      </c>
      <c r="D1547" s="6">
        <v>24</v>
      </c>
      <c r="E1547" s="4" t="s">
        <v>651</v>
      </c>
      <c r="F1547" s="5">
        <v>97.46</v>
      </c>
    </row>
    <row r="1548" spans="1:6">
      <c r="A1548" s="1">
        <v>11607309</v>
      </c>
      <c r="B1548" s="4" t="s">
        <v>1529</v>
      </c>
      <c r="C1548" s="4" t="s">
        <v>1534</v>
      </c>
      <c r="D1548" s="6">
        <v>24</v>
      </c>
      <c r="E1548" s="4" t="s">
        <v>651</v>
      </c>
      <c r="F1548" s="5">
        <v>97.46</v>
      </c>
    </row>
    <row r="1549" spans="1:6">
      <c r="A1549" s="1">
        <v>11607310</v>
      </c>
      <c r="B1549" s="4" t="s">
        <v>1529</v>
      </c>
      <c r="C1549" s="4" t="s">
        <v>1535</v>
      </c>
      <c r="D1549" s="6">
        <v>24</v>
      </c>
      <c r="E1549" s="4" t="s">
        <v>651</v>
      </c>
      <c r="F1549" s="5">
        <v>97.46</v>
      </c>
    </row>
    <row r="1550" spans="1:6">
      <c r="A1550" s="1">
        <v>11126319</v>
      </c>
      <c r="B1550" s="4" t="s">
        <v>1247</v>
      </c>
      <c r="C1550" s="4" t="s">
        <v>1536</v>
      </c>
      <c r="D1550" s="6">
        <v>24</v>
      </c>
      <c r="E1550" s="4" t="s">
        <v>443</v>
      </c>
      <c r="F1550" s="5">
        <v>99.51</v>
      </c>
    </row>
    <row r="1551" spans="1:6">
      <c r="A1551" s="1">
        <v>11126320</v>
      </c>
      <c r="B1551" s="4" t="s">
        <v>1247</v>
      </c>
      <c r="C1551" s="4" t="s">
        <v>1537</v>
      </c>
      <c r="D1551" s="6">
        <v>24</v>
      </c>
      <c r="E1551" s="4" t="s">
        <v>443</v>
      </c>
      <c r="F1551" s="5">
        <v>99.51</v>
      </c>
    </row>
    <row r="1552" spans="1:6">
      <c r="A1552" s="1">
        <v>11126301</v>
      </c>
      <c r="B1552" s="4" t="s">
        <v>1247</v>
      </c>
      <c r="C1552" s="4" t="s">
        <v>1489</v>
      </c>
      <c r="D1552" s="6">
        <v>24</v>
      </c>
      <c r="E1552" s="4" t="s">
        <v>443</v>
      </c>
      <c r="F1552" s="5">
        <v>99.51</v>
      </c>
    </row>
    <row r="1553" spans="1:6">
      <c r="A1553" s="1">
        <v>11126302</v>
      </c>
      <c r="B1553" s="4" t="s">
        <v>1247</v>
      </c>
      <c r="C1553" s="4" t="s">
        <v>1538</v>
      </c>
      <c r="D1553" s="6">
        <v>24</v>
      </c>
      <c r="E1553" s="4" t="s">
        <v>443</v>
      </c>
      <c r="F1553" s="5">
        <v>99.51</v>
      </c>
    </row>
    <row r="1554" spans="1:6">
      <c r="A1554" s="1">
        <v>11126303</v>
      </c>
      <c r="B1554" s="4" t="s">
        <v>1247</v>
      </c>
      <c r="C1554" s="4" t="s">
        <v>1496</v>
      </c>
      <c r="D1554" s="6">
        <v>24</v>
      </c>
      <c r="E1554" s="4" t="s">
        <v>443</v>
      </c>
      <c r="F1554" s="5">
        <v>99.51</v>
      </c>
    </row>
    <row r="1555" spans="1:6">
      <c r="A1555" s="1">
        <v>11126304</v>
      </c>
      <c r="B1555" s="4" t="s">
        <v>1247</v>
      </c>
      <c r="C1555" s="4" t="s">
        <v>1539</v>
      </c>
      <c r="D1555" s="6">
        <v>24</v>
      </c>
      <c r="E1555" s="4" t="s">
        <v>443</v>
      </c>
      <c r="F1555" s="5">
        <v>99.51</v>
      </c>
    </row>
    <row r="1556" spans="1:6">
      <c r="A1556" s="1">
        <v>11126307</v>
      </c>
      <c r="B1556" s="4" t="s">
        <v>1247</v>
      </c>
      <c r="C1556" s="4" t="s">
        <v>1540</v>
      </c>
      <c r="D1556" s="6">
        <v>24</v>
      </c>
      <c r="E1556" s="4" t="s">
        <v>443</v>
      </c>
      <c r="F1556" s="5">
        <v>99.51</v>
      </c>
    </row>
    <row r="1557" spans="1:6">
      <c r="A1557" s="1">
        <v>11126308</v>
      </c>
      <c r="B1557" s="4" t="s">
        <v>1247</v>
      </c>
      <c r="C1557" s="4" t="s">
        <v>1541</v>
      </c>
      <c r="D1557" s="6">
        <v>24</v>
      </c>
      <c r="E1557" s="4" t="s">
        <v>443</v>
      </c>
      <c r="F1557" s="5">
        <v>99.51</v>
      </c>
    </row>
    <row r="1558" spans="1:6">
      <c r="A1558" s="1">
        <v>11126315</v>
      </c>
      <c r="B1558" s="4" t="s">
        <v>1247</v>
      </c>
      <c r="C1558" s="4" t="s">
        <v>1542</v>
      </c>
      <c r="D1558" s="6">
        <v>24</v>
      </c>
      <c r="E1558" s="4" t="s">
        <v>443</v>
      </c>
      <c r="F1558" s="5">
        <v>99.51</v>
      </c>
    </row>
    <row r="1559" spans="1:6">
      <c r="A1559" s="1">
        <v>11126316</v>
      </c>
      <c r="B1559" s="4" t="s">
        <v>1247</v>
      </c>
      <c r="C1559" s="4" t="s">
        <v>1543</v>
      </c>
      <c r="D1559" s="6">
        <v>24</v>
      </c>
      <c r="E1559" s="4" t="s">
        <v>443</v>
      </c>
      <c r="F1559" s="5">
        <v>99.51</v>
      </c>
    </row>
    <row r="1560" spans="1:6">
      <c r="A1560" s="1">
        <v>11126317</v>
      </c>
      <c r="B1560" s="4" t="s">
        <v>1247</v>
      </c>
      <c r="C1560" s="4" t="s">
        <v>1544</v>
      </c>
      <c r="D1560" s="6">
        <v>24</v>
      </c>
      <c r="E1560" s="4" t="s">
        <v>443</v>
      </c>
      <c r="F1560" s="5">
        <v>99.51</v>
      </c>
    </row>
    <row r="1561" spans="1:6">
      <c r="A1561" s="1">
        <v>34673708</v>
      </c>
      <c r="B1561" s="4" t="s">
        <v>1546</v>
      </c>
      <c r="C1561" s="4" t="s">
        <v>1547</v>
      </c>
      <c r="D1561" s="6">
        <v>12</v>
      </c>
      <c r="E1561" s="4" t="s">
        <v>1545</v>
      </c>
      <c r="F1561" s="5">
        <v>55.76</v>
      </c>
    </row>
    <row r="1562" spans="1:6">
      <c r="A1562" s="1">
        <v>34673707</v>
      </c>
      <c r="B1562" s="4" t="s">
        <v>1097</v>
      </c>
      <c r="C1562" s="4" t="s">
        <v>1469</v>
      </c>
      <c r="D1562" s="6">
        <v>12</v>
      </c>
      <c r="E1562" s="4" t="s">
        <v>1548</v>
      </c>
      <c r="F1562" s="5">
        <v>55.76</v>
      </c>
    </row>
    <row r="1563" spans="1:6">
      <c r="A1563" s="1">
        <v>34673701</v>
      </c>
      <c r="B1563" s="4" t="s">
        <v>1097</v>
      </c>
      <c r="C1563" s="4" t="s">
        <v>1549</v>
      </c>
      <c r="D1563" s="6">
        <v>12</v>
      </c>
      <c r="E1563" s="4" t="s">
        <v>443</v>
      </c>
      <c r="F1563" s="5">
        <v>55.76</v>
      </c>
    </row>
    <row r="1564" spans="1:6">
      <c r="A1564" s="1">
        <v>34673705</v>
      </c>
      <c r="B1564" s="4" t="s">
        <v>1097</v>
      </c>
      <c r="C1564" s="4" t="s">
        <v>1550</v>
      </c>
      <c r="D1564" s="6">
        <v>12</v>
      </c>
      <c r="E1564" s="4" t="s">
        <v>443</v>
      </c>
      <c r="F1564" s="5">
        <v>55.76</v>
      </c>
    </row>
    <row r="1565" spans="1:6">
      <c r="A1565" s="1">
        <v>34673702</v>
      </c>
      <c r="B1565" s="4" t="s">
        <v>1097</v>
      </c>
      <c r="C1565" s="4" t="s">
        <v>1496</v>
      </c>
      <c r="D1565" s="6">
        <v>12</v>
      </c>
      <c r="E1565" s="4" t="s">
        <v>443</v>
      </c>
      <c r="F1565" s="5">
        <v>55.76</v>
      </c>
    </row>
    <row r="1566" spans="1:6">
      <c r="A1566" s="1">
        <v>34673703</v>
      </c>
      <c r="B1566" s="4" t="s">
        <v>1097</v>
      </c>
      <c r="C1566" s="4" t="s">
        <v>1551</v>
      </c>
      <c r="D1566" s="6">
        <v>12</v>
      </c>
      <c r="E1566" s="4" t="s">
        <v>443</v>
      </c>
      <c r="F1566" s="5">
        <v>55.76</v>
      </c>
    </row>
    <row r="1567" spans="1:6">
      <c r="A1567" s="1">
        <v>34673706</v>
      </c>
      <c r="B1567" s="4" t="s">
        <v>1097</v>
      </c>
      <c r="C1567" s="4" t="s">
        <v>1552</v>
      </c>
      <c r="D1567" s="6">
        <v>12</v>
      </c>
      <c r="E1567" s="4" t="s">
        <v>443</v>
      </c>
      <c r="F1567" s="5">
        <v>55.76</v>
      </c>
    </row>
    <row r="1568" spans="1:6">
      <c r="A1568" s="1">
        <v>34673704</v>
      </c>
      <c r="B1568" s="4" t="s">
        <v>1097</v>
      </c>
      <c r="C1568" s="4" t="s">
        <v>1553</v>
      </c>
      <c r="D1568" s="6">
        <v>12</v>
      </c>
      <c r="E1568" s="4" t="s">
        <v>443</v>
      </c>
      <c r="F1568" s="5">
        <v>55.76</v>
      </c>
    </row>
    <row r="1569" spans="1:6">
      <c r="A1569" s="1" t="s">
        <v>7071</v>
      </c>
    </row>
    <row r="1570" spans="1:6">
      <c r="A1570" s="1">
        <v>13602304</v>
      </c>
      <c r="B1570" s="4" t="s">
        <v>1093</v>
      </c>
      <c r="C1570" s="4" t="s">
        <v>1554</v>
      </c>
      <c r="D1570" s="6">
        <v>12</v>
      </c>
      <c r="E1570" s="4" t="s">
        <v>930</v>
      </c>
      <c r="F1570" s="5">
        <v>36.590000000000003</v>
      </c>
    </row>
    <row r="1571" spans="1:6">
      <c r="A1571" s="1">
        <v>38762301</v>
      </c>
      <c r="B1571" s="4" t="s">
        <v>1093</v>
      </c>
      <c r="C1571" s="4" t="s">
        <v>1342</v>
      </c>
      <c r="D1571" s="6">
        <v>8</v>
      </c>
      <c r="E1571" s="4" t="s">
        <v>174</v>
      </c>
      <c r="F1571" s="5">
        <v>36.78</v>
      </c>
    </row>
    <row r="1572" spans="1:6">
      <c r="A1572" s="1">
        <v>13602310</v>
      </c>
      <c r="B1572" s="4" t="s">
        <v>1093</v>
      </c>
      <c r="C1572" s="4" t="s">
        <v>1555</v>
      </c>
      <c r="D1572" s="6">
        <v>12</v>
      </c>
      <c r="E1572" s="4" t="s">
        <v>930</v>
      </c>
      <c r="F1572" s="5">
        <v>36.590000000000003</v>
      </c>
    </row>
    <row r="1573" spans="1:6">
      <c r="A1573" s="1">
        <v>36435501</v>
      </c>
      <c r="B1573" s="4" t="s">
        <v>1556</v>
      </c>
      <c r="C1573" s="4" t="s">
        <v>1557</v>
      </c>
      <c r="D1573" s="6">
        <v>24</v>
      </c>
      <c r="E1573" s="4" t="s">
        <v>0</v>
      </c>
      <c r="F1573" s="5">
        <v>73.17</v>
      </c>
    </row>
    <row r="1574" spans="1:6">
      <c r="A1574" s="1">
        <v>36435503</v>
      </c>
      <c r="B1574" s="4" t="s">
        <v>1556</v>
      </c>
      <c r="C1574" s="4" t="s">
        <v>1558</v>
      </c>
      <c r="D1574" s="6">
        <v>24</v>
      </c>
      <c r="E1574" s="4" t="s">
        <v>0</v>
      </c>
      <c r="F1574" s="5">
        <v>73.17</v>
      </c>
    </row>
    <row r="1575" spans="1:6">
      <c r="A1575" s="1">
        <v>36435502</v>
      </c>
      <c r="B1575" s="4" t="s">
        <v>1556</v>
      </c>
      <c r="C1575" s="4" t="s">
        <v>1559</v>
      </c>
      <c r="D1575" s="6">
        <v>24</v>
      </c>
      <c r="E1575" s="4" t="s">
        <v>0</v>
      </c>
      <c r="F1575" s="5">
        <v>73.17</v>
      </c>
    </row>
    <row r="1576" spans="1:6">
      <c r="A1576" s="1">
        <v>38762303</v>
      </c>
      <c r="B1576" s="4" t="s">
        <v>1093</v>
      </c>
      <c r="C1576" s="4" t="s">
        <v>1560</v>
      </c>
      <c r="D1576" s="6">
        <v>8</v>
      </c>
      <c r="E1576" s="4" t="s">
        <v>174</v>
      </c>
      <c r="F1576" s="5">
        <v>36.78</v>
      </c>
    </row>
    <row r="1577" spans="1:6">
      <c r="A1577" s="1">
        <v>13602305</v>
      </c>
      <c r="B1577" s="4" t="s">
        <v>1093</v>
      </c>
      <c r="C1577" s="4" t="s">
        <v>1561</v>
      </c>
      <c r="D1577" s="6">
        <v>12</v>
      </c>
      <c r="E1577" s="4" t="s">
        <v>930</v>
      </c>
      <c r="F1577" s="5">
        <v>36.590000000000003</v>
      </c>
    </row>
    <row r="1578" spans="1:6">
      <c r="A1578" s="1">
        <v>13602309</v>
      </c>
      <c r="B1578" s="4" t="s">
        <v>1093</v>
      </c>
      <c r="C1578" s="4" t="s">
        <v>1562</v>
      </c>
      <c r="D1578" s="6">
        <v>12</v>
      </c>
      <c r="E1578" s="4" t="s">
        <v>930</v>
      </c>
      <c r="F1578" s="5">
        <v>36.590000000000003</v>
      </c>
    </row>
    <row r="1579" spans="1:6">
      <c r="A1579" s="1">
        <v>13602311</v>
      </c>
      <c r="B1579" s="4" t="s">
        <v>1093</v>
      </c>
      <c r="C1579" s="4" t="s">
        <v>1563</v>
      </c>
      <c r="D1579" s="6">
        <v>12</v>
      </c>
      <c r="E1579" s="4" t="s">
        <v>930</v>
      </c>
      <c r="F1579" s="5">
        <v>36.590000000000003</v>
      </c>
    </row>
    <row r="1580" spans="1:6">
      <c r="A1580" s="1">
        <v>38762302</v>
      </c>
      <c r="B1580" s="4" t="s">
        <v>1093</v>
      </c>
      <c r="C1580" s="4" t="s">
        <v>1564</v>
      </c>
      <c r="D1580" s="6">
        <v>8</v>
      </c>
      <c r="E1580" s="4" t="s">
        <v>174</v>
      </c>
      <c r="F1580" s="5">
        <v>36.78</v>
      </c>
    </row>
    <row r="1581" spans="1:6">
      <c r="A1581" s="1">
        <v>13602301</v>
      </c>
      <c r="B1581" s="4" t="s">
        <v>1093</v>
      </c>
      <c r="C1581" s="4" t="s">
        <v>1565</v>
      </c>
      <c r="D1581" s="6">
        <v>12</v>
      </c>
      <c r="E1581" s="4" t="s">
        <v>930</v>
      </c>
      <c r="F1581" s="5">
        <v>36.590000000000003</v>
      </c>
    </row>
    <row r="1582" spans="1:6">
      <c r="A1582" s="1">
        <v>13602302</v>
      </c>
      <c r="B1582" s="4" t="s">
        <v>1093</v>
      </c>
      <c r="C1582" s="4" t="s">
        <v>1566</v>
      </c>
      <c r="D1582" s="6">
        <v>12</v>
      </c>
      <c r="E1582" s="4" t="s">
        <v>930</v>
      </c>
      <c r="F1582" s="5">
        <v>36.590000000000003</v>
      </c>
    </row>
    <row r="1583" spans="1:6">
      <c r="A1583" s="1">
        <v>13602307</v>
      </c>
      <c r="B1583" s="4" t="s">
        <v>1093</v>
      </c>
      <c r="C1583" s="4" t="s">
        <v>1567</v>
      </c>
      <c r="D1583" s="6">
        <v>12</v>
      </c>
      <c r="E1583" s="4" t="s">
        <v>930</v>
      </c>
      <c r="F1583" s="5">
        <v>36.590000000000003</v>
      </c>
    </row>
    <row r="1584" spans="1:6">
      <c r="A1584" s="1">
        <v>13602308</v>
      </c>
      <c r="B1584" s="4" t="s">
        <v>1093</v>
      </c>
      <c r="C1584" s="4" t="s">
        <v>1568</v>
      </c>
      <c r="D1584" s="6">
        <v>12</v>
      </c>
      <c r="E1584" s="4" t="s">
        <v>930</v>
      </c>
      <c r="F1584" s="5">
        <v>36.590000000000003</v>
      </c>
    </row>
    <row r="1585" spans="1:6">
      <c r="A1585" s="1">
        <v>13602303</v>
      </c>
      <c r="B1585" s="4" t="s">
        <v>1093</v>
      </c>
      <c r="C1585" s="4" t="s">
        <v>1569</v>
      </c>
      <c r="D1585" s="6">
        <v>12</v>
      </c>
      <c r="E1585" s="4" t="s">
        <v>930</v>
      </c>
      <c r="F1585" s="5">
        <v>36.590000000000003</v>
      </c>
    </row>
    <row r="1586" spans="1:6">
      <c r="A1586" s="1">
        <v>13602306</v>
      </c>
      <c r="B1586" s="4" t="s">
        <v>1093</v>
      </c>
      <c r="C1586" s="4" t="s">
        <v>1570</v>
      </c>
      <c r="D1586" s="6">
        <v>12</v>
      </c>
      <c r="E1586" s="4" t="s">
        <v>930</v>
      </c>
      <c r="F1586" s="5">
        <v>36.590000000000003</v>
      </c>
    </row>
    <row r="1587" spans="1:6">
      <c r="A1587" s="1">
        <v>34320501</v>
      </c>
      <c r="B1587" s="7" t="s">
        <v>6073</v>
      </c>
      <c r="C1587" s="7" t="s">
        <v>6324</v>
      </c>
      <c r="D1587" s="6">
        <v>12</v>
      </c>
      <c r="E1587" s="4" t="s">
        <v>3</v>
      </c>
      <c r="F1587" s="5">
        <v>38.049999999999997</v>
      </c>
    </row>
    <row r="1588" spans="1:6">
      <c r="A1588" s="1" t="s">
        <v>7072</v>
      </c>
    </row>
    <row r="1589" spans="1:6">
      <c r="A1589" s="1">
        <v>20720701</v>
      </c>
      <c r="B1589" s="4" t="s">
        <v>1571</v>
      </c>
      <c r="C1589" s="4" t="s">
        <v>1572</v>
      </c>
      <c r="D1589" s="6">
        <v>12</v>
      </c>
      <c r="E1589" s="4" t="s">
        <v>56</v>
      </c>
      <c r="F1589" s="5">
        <v>62.49</v>
      </c>
    </row>
    <row r="1590" spans="1:6">
      <c r="A1590" s="1">
        <v>20720702</v>
      </c>
      <c r="B1590" s="4" t="s">
        <v>1571</v>
      </c>
      <c r="C1590" s="4" t="s">
        <v>1573</v>
      </c>
      <c r="D1590" s="6">
        <v>12</v>
      </c>
      <c r="E1590" s="4" t="s">
        <v>56</v>
      </c>
      <c r="F1590" s="5">
        <v>62.49</v>
      </c>
    </row>
    <row r="1591" spans="1:6">
      <c r="A1591" s="1">
        <v>14775604</v>
      </c>
      <c r="B1591" s="4" t="s">
        <v>1571</v>
      </c>
      <c r="C1591" s="4" t="s">
        <v>1574</v>
      </c>
      <c r="D1591" s="6">
        <v>12</v>
      </c>
      <c r="E1591" s="4" t="s">
        <v>56</v>
      </c>
      <c r="F1591" s="5">
        <v>62.49</v>
      </c>
    </row>
    <row r="1592" spans="1:6">
      <c r="A1592" s="1">
        <v>14775602</v>
      </c>
      <c r="B1592" s="4" t="s">
        <v>1571</v>
      </c>
      <c r="C1592" s="4" t="s">
        <v>1575</v>
      </c>
      <c r="D1592" s="6">
        <v>12</v>
      </c>
      <c r="E1592" s="4" t="s">
        <v>56</v>
      </c>
      <c r="F1592" s="5">
        <v>62.49</v>
      </c>
    </row>
    <row r="1593" spans="1:6">
      <c r="A1593" s="1">
        <v>14775605</v>
      </c>
      <c r="B1593" s="4" t="s">
        <v>1571</v>
      </c>
      <c r="C1593" s="4" t="s">
        <v>1576</v>
      </c>
      <c r="D1593" s="6">
        <v>12</v>
      </c>
      <c r="E1593" s="4" t="s">
        <v>56</v>
      </c>
      <c r="F1593" s="5">
        <v>62.49</v>
      </c>
    </row>
    <row r="1594" spans="1:6">
      <c r="A1594" s="1">
        <v>31588701</v>
      </c>
      <c r="B1594" s="4" t="s">
        <v>1571</v>
      </c>
      <c r="C1594" s="4" t="s">
        <v>1577</v>
      </c>
      <c r="D1594" s="6">
        <v>12</v>
      </c>
      <c r="E1594" s="4" t="s">
        <v>56</v>
      </c>
      <c r="F1594" s="5">
        <v>78.59</v>
      </c>
    </row>
    <row r="1595" spans="1:6">
      <c r="A1595" s="1" t="s">
        <v>7073</v>
      </c>
    </row>
    <row r="1596" spans="1:6">
      <c r="A1596" s="1">
        <v>11605904</v>
      </c>
      <c r="B1596" s="4" t="s">
        <v>1578</v>
      </c>
      <c r="C1596" s="4" t="s">
        <v>1579</v>
      </c>
      <c r="D1596" s="6">
        <v>24</v>
      </c>
      <c r="E1596" s="4" t="s">
        <v>670</v>
      </c>
      <c r="F1596" s="5">
        <v>46.54</v>
      </c>
    </row>
    <row r="1597" spans="1:6">
      <c r="A1597" s="1">
        <v>11605907</v>
      </c>
      <c r="B1597" s="4" t="s">
        <v>1578</v>
      </c>
      <c r="C1597" s="4" t="s">
        <v>1580</v>
      </c>
      <c r="D1597" s="6">
        <v>24</v>
      </c>
      <c r="E1597" s="4" t="s">
        <v>670</v>
      </c>
      <c r="F1597" s="5">
        <v>46.54</v>
      </c>
    </row>
    <row r="1598" spans="1:6">
      <c r="A1598" s="1" t="s">
        <v>7074</v>
      </c>
    </row>
    <row r="1599" spans="1:6">
      <c r="A1599" s="1">
        <v>25100201</v>
      </c>
      <c r="B1599" s="4" t="s">
        <v>1245</v>
      </c>
      <c r="C1599" s="4" t="s">
        <v>1581</v>
      </c>
      <c r="D1599" s="6">
        <v>16</v>
      </c>
      <c r="E1599" s="4" t="s">
        <v>670</v>
      </c>
      <c r="F1599" s="5">
        <v>66.150000000000006</v>
      </c>
    </row>
    <row r="1600" spans="1:6">
      <c r="A1600" s="1">
        <v>36187902</v>
      </c>
      <c r="B1600" s="4" t="s">
        <v>1245</v>
      </c>
      <c r="C1600" s="4" t="s">
        <v>1583</v>
      </c>
      <c r="D1600" s="6">
        <v>24</v>
      </c>
      <c r="E1600" s="4" t="s">
        <v>1582</v>
      </c>
      <c r="F1600" s="5">
        <v>66.150000000000006</v>
      </c>
    </row>
    <row r="1601" spans="1:6">
      <c r="A1601" s="1">
        <v>12685921</v>
      </c>
      <c r="B1601" s="4" t="s">
        <v>1245</v>
      </c>
      <c r="C1601" s="4" t="s">
        <v>1584</v>
      </c>
      <c r="D1601" s="6">
        <v>12</v>
      </c>
      <c r="E1601" s="4" t="s">
        <v>1294</v>
      </c>
      <c r="F1601" s="5">
        <v>27.07</v>
      </c>
    </row>
    <row r="1602" spans="1:6">
      <c r="A1602" s="1">
        <v>12685909</v>
      </c>
      <c r="B1602" s="4" t="s">
        <v>1245</v>
      </c>
      <c r="C1602" s="4" t="s">
        <v>1585</v>
      </c>
      <c r="D1602" s="6">
        <v>12</v>
      </c>
      <c r="E1602" s="4" t="s">
        <v>1294</v>
      </c>
      <c r="F1602" s="5">
        <v>27.07</v>
      </c>
    </row>
    <row r="1603" spans="1:6">
      <c r="A1603" s="1">
        <v>12685911</v>
      </c>
      <c r="B1603" s="4" t="s">
        <v>1245</v>
      </c>
      <c r="C1603" s="4" t="s">
        <v>1586</v>
      </c>
      <c r="D1603" s="6">
        <v>12</v>
      </c>
      <c r="E1603" s="4" t="s">
        <v>1294</v>
      </c>
      <c r="F1603" s="5">
        <v>27.07</v>
      </c>
    </row>
    <row r="1604" spans="1:6">
      <c r="A1604" s="1">
        <v>12685904</v>
      </c>
      <c r="B1604" s="4" t="s">
        <v>1245</v>
      </c>
      <c r="C1604" s="4" t="s">
        <v>1587</v>
      </c>
      <c r="D1604" s="6">
        <v>12</v>
      </c>
      <c r="E1604" s="4" t="s">
        <v>1294</v>
      </c>
      <c r="F1604" s="5">
        <v>27.07</v>
      </c>
    </row>
    <row r="1605" spans="1:6">
      <c r="A1605" s="1">
        <v>12685902</v>
      </c>
      <c r="B1605" s="4" t="s">
        <v>1245</v>
      </c>
      <c r="C1605" s="4" t="s">
        <v>1588</v>
      </c>
      <c r="D1605" s="6">
        <v>12</v>
      </c>
      <c r="E1605" s="4" t="s">
        <v>1294</v>
      </c>
      <c r="F1605" s="5">
        <v>27.07</v>
      </c>
    </row>
    <row r="1606" spans="1:6">
      <c r="A1606" s="1">
        <v>12685901</v>
      </c>
      <c r="B1606" s="4" t="s">
        <v>1245</v>
      </c>
      <c r="C1606" s="4" t="s">
        <v>1589</v>
      </c>
      <c r="D1606" s="6">
        <v>12</v>
      </c>
      <c r="E1606" s="4" t="s">
        <v>1294</v>
      </c>
      <c r="F1606" s="5">
        <v>27.07</v>
      </c>
    </row>
    <row r="1607" spans="1:6">
      <c r="A1607" s="1">
        <v>12685916</v>
      </c>
      <c r="B1607" s="4" t="s">
        <v>1245</v>
      </c>
      <c r="C1607" s="4" t="s">
        <v>1590</v>
      </c>
      <c r="D1607" s="6">
        <v>12</v>
      </c>
      <c r="E1607" s="4" t="s">
        <v>1294</v>
      </c>
      <c r="F1607" s="5">
        <v>27.07</v>
      </c>
    </row>
    <row r="1608" spans="1:6">
      <c r="A1608" s="1">
        <v>12685908</v>
      </c>
      <c r="B1608" s="4" t="s">
        <v>1245</v>
      </c>
      <c r="C1608" s="4" t="s">
        <v>1583</v>
      </c>
      <c r="D1608" s="6">
        <v>12</v>
      </c>
      <c r="E1608" s="4" t="s">
        <v>1294</v>
      </c>
      <c r="F1608" s="5">
        <v>27.07</v>
      </c>
    </row>
    <row r="1609" spans="1:6">
      <c r="A1609" s="1">
        <v>34138101</v>
      </c>
      <c r="B1609" s="4" t="s">
        <v>1578</v>
      </c>
      <c r="C1609" s="4" t="s">
        <v>1592</v>
      </c>
      <c r="D1609" s="6">
        <v>6</v>
      </c>
      <c r="E1609" s="4" t="s">
        <v>1591</v>
      </c>
      <c r="F1609" s="5">
        <v>76.17</v>
      </c>
    </row>
    <row r="1610" spans="1:6">
      <c r="A1610" s="1">
        <v>11605501</v>
      </c>
      <c r="B1610" s="4" t="s">
        <v>1578</v>
      </c>
      <c r="C1610" s="4" t="s">
        <v>1593</v>
      </c>
      <c r="D1610" s="6">
        <v>24</v>
      </c>
      <c r="E1610" s="4" t="s">
        <v>1582</v>
      </c>
      <c r="F1610" s="5">
        <v>62.34</v>
      </c>
    </row>
    <row r="1611" spans="1:6">
      <c r="A1611" s="1">
        <v>11605504</v>
      </c>
      <c r="B1611" s="4" t="s">
        <v>1578</v>
      </c>
      <c r="C1611" s="4" t="s">
        <v>1594</v>
      </c>
      <c r="D1611" s="6">
        <v>24</v>
      </c>
      <c r="E1611" s="4" t="s">
        <v>1582</v>
      </c>
      <c r="F1611" s="5">
        <v>62.34</v>
      </c>
    </row>
    <row r="1612" spans="1:6">
      <c r="A1612" s="1">
        <v>11605517</v>
      </c>
      <c r="B1612" s="4" t="s">
        <v>1578</v>
      </c>
      <c r="C1612" s="4" t="s">
        <v>1595</v>
      </c>
      <c r="D1612" s="6">
        <v>24</v>
      </c>
      <c r="E1612" s="4" t="s">
        <v>1582</v>
      </c>
      <c r="F1612" s="5">
        <v>62.34</v>
      </c>
    </row>
    <row r="1613" spans="1:6">
      <c r="A1613" s="1">
        <v>25101301</v>
      </c>
      <c r="B1613" s="4" t="s">
        <v>1578</v>
      </c>
      <c r="C1613" s="4" t="s">
        <v>1596</v>
      </c>
      <c r="D1613" s="6">
        <v>16</v>
      </c>
      <c r="E1613" s="4" t="s">
        <v>670</v>
      </c>
      <c r="F1613" s="5">
        <v>64</v>
      </c>
    </row>
    <row r="1614" spans="1:6">
      <c r="A1614" s="1">
        <v>25101302</v>
      </c>
      <c r="B1614" s="4" t="s">
        <v>1578</v>
      </c>
      <c r="C1614" s="4" t="s">
        <v>1597</v>
      </c>
      <c r="D1614" s="6">
        <v>16</v>
      </c>
      <c r="E1614" s="4" t="s">
        <v>670</v>
      </c>
      <c r="F1614" s="5">
        <v>64</v>
      </c>
    </row>
    <row r="1615" spans="1:6">
      <c r="A1615" s="1">
        <v>11605510</v>
      </c>
      <c r="B1615" s="4" t="s">
        <v>1578</v>
      </c>
      <c r="C1615" s="4" t="s">
        <v>1598</v>
      </c>
      <c r="D1615" s="6">
        <v>24</v>
      </c>
      <c r="E1615" s="4" t="s">
        <v>1582</v>
      </c>
      <c r="F1615" s="5">
        <v>62.34</v>
      </c>
    </row>
    <row r="1616" spans="1:6">
      <c r="A1616" s="1">
        <v>11605520</v>
      </c>
      <c r="B1616" s="4" t="s">
        <v>1578</v>
      </c>
      <c r="C1616" s="4" t="s">
        <v>1599</v>
      </c>
      <c r="D1616" s="6">
        <v>24</v>
      </c>
      <c r="E1616" s="4" t="s">
        <v>1582</v>
      </c>
      <c r="F1616" s="5">
        <v>62.34</v>
      </c>
    </row>
    <row r="1617" spans="1:6">
      <c r="A1617" s="1">
        <v>23726401</v>
      </c>
      <c r="B1617" s="7" t="s">
        <v>6075</v>
      </c>
      <c r="C1617" s="7" t="s">
        <v>6325</v>
      </c>
      <c r="D1617" s="6">
        <v>24</v>
      </c>
      <c r="E1617" s="4" t="s">
        <v>1582</v>
      </c>
      <c r="F1617" s="5">
        <v>36</v>
      </c>
    </row>
    <row r="1618" spans="1:6">
      <c r="A1618" s="1">
        <v>23726501</v>
      </c>
      <c r="B1618" s="7" t="s">
        <v>6075</v>
      </c>
      <c r="C1618" s="7" t="s">
        <v>6325</v>
      </c>
      <c r="D1618" s="6">
        <v>12</v>
      </c>
      <c r="E1618" s="4" t="s">
        <v>670</v>
      </c>
      <c r="F1618" s="5">
        <v>32.340000000000003</v>
      </c>
    </row>
    <row r="1619" spans="1:6">
      <c r="A1619" s="1">
        <v>23593002</v>
      </c>
      <c r="B1619" s="7" t="s">
        <v>6075</v>
      </c>
      <c r="C1619" s="7" t="s">
        <v>6326</v>
      </c>
      <c r="D1619" s="6">
        <v>12</v>
      </c>
      <c r="E1619" s="4" t="s">
        <v>670</v>
      </c>
      <c r="F1619" s="5">
        <v>32.340000000000003</v>
      </c>
    </row>
    <row r="1620" spans="1:6">
      <c r="A1620" s="1">
        <v>23593001</v>
      </c>
      <c r="B1620" s="7" t="s">
        <v>6075</v>
      </c>
      <c r="C1620" s="7" t="s">
        <v>6327</v>
      </c>
      <c r="D1620" s="6">
        <v>12</v>
      </c>
      <c r="E1620" s="4" t="s">
        <v>670</v>
      </c>
      <c r="F1620" s="5">
        <v>32.340000000000003</v>
      </c>
    </row>
    <row r="1621" spans="1:6">
      <c r="A1621" s="1" t="s">
        <v>7075</v>
      </c>
    </row>
    <row r="1622" spans="1:6">
      <c r="A1622" s="1">
        <v>32857202</v>
      </c>
      <c r="B1622" s="4" t="s">
        <v>1600</v>
      </c>
      <c r="C1622" s="4" t="s">
        <v>1601</v>
      </c>
      <c r="D1622" s="6">
        <v>6</v>
      </c>
      <c r="E1622" s="4" t="s">
        <v>210</v>
      </c>
      <c r="F1622" s="5">
        <v>46.61</v>
      </c>
    </row>
    <row r="1623" spans="1:6">
      <c r="A1623" s="1">
        <v>32857201</v>
      </c>
      <c r="B1623" s="4" t="s">
        <v>1600</v>
      </c>
      <c r="C1623" s="4" t="s">
        <v>1602</v>
      </c>
      <c r="D1623" s="6">
        <v>6</v>
      </c>
      <c r="E1623" s="4" t="s">
        <v>210</v>
      </c>
      <c r="F1623" s="5">
        <v>46.61</v>
      </c>
    </row>
    <row r="1624" spans="1:6">
      <c r="A1624" s="1">
        <v>11110402</v>
      </c>
      <c r="B1624" s="4" t="s">
        <v>1603</v>
      </c>
      <c r="C1624" s="4" t="s">
        <v>1604</v>
      </c>
      <c r="D1624" s="6">
        <v>12</v>
      </c>
      <c r="E1624" s="4" t="s">
        <v>174</v>
      </c>
      <c r="F1624" s="5">
        <v>110.93</v>
      </c>
    </row>
    <row r="1625" spans="1:6">
      <c r="A1625" s="1">
        <v>11601202</v>
      </c>
      <c r="B1625" s="4" t="s">
        <v>1245</v>
      </c>
      <c r="C1625" s="4" t="s">
        <v>1605</v>
      </c>
      <c r="D1625" s="6">
        <v>12</v>
      </c>
      <c r="E1625" s="4" t="s">
        <v>0</v>
      </c>
      <c r="F1625" s="5">
        <v>65.849999999999994</v>
      </c>
    </row>
    <row r="1626" spans="1:6">
      <c r="A1626" s="1">
        <v>11601205</v>
      </c>
      <c r="B1626" s="4" t="s">
        <v>1603</v>
      </c>
      <c r="C1626" s="4" t="s">
        <v>1606</v>
      </c>
      <c r="D1626" s="6">
        <v>12</v>
      </c>
      <c r="E1626" s="4" t="s">
        <v>0</v>
      </c>
      <c r="F1626" s="5">
        <v>65.849999999999994</v>
      </c>
    </row>
    <row r="1627" spans="1:6">
      <c r="A1627" s="1">
        <v>11601206</v>
      </c>
      <c r="B1627" s="4" t="s">
        <v>1603</v>
      </c>
      <c r="C1627" s="4" t="s">
        <v>1607</v>
      </c>
      <c r="D1627" s="6">
        <v>12</v>
      </c>
      <c r="E1627" s="4" t="s">
        <v>0</v>
      </c>
      <c r="F1627" s="5">
        <v>65.849999999999994</v>
      </c>
    </row>
    <row r="1628" spans="1:6">
      <c r="A1628" s="1">
        <v>11110401</v>
      </c>
      <c r="B1628" s="4" t="s">
        <v>1603</v>
      </c>
      <c r="C1628" s="4" t="s">
        <v>1608</v>
      </c>
      <c r="D1628" s="6">
        <v>12</v>
      </c>
      <c r="E1628" s="4" t="s">
        <v>174</v>
      </c>
      <c r="F1628" s="5">
        <v>110.93</v>
      </c>
    </row>
    <row r="1629" spans="1:6">
      <c r="A1629" s="1">
        <v>35188105</v>
      </c>
      <c r="B1629" s="4" t="s">
        <v>1245</v>
      </c>
      <c r="C1629" s="4" t="s">
        <v>1609</v>
      </c>
      <c r="D1629" s="6">
        <v>12</v>
      </c>
      <c r="E1629" s="4" t="s">
        <v>0</v>
      </c>
      <c r="F1629" s="5">
        <v>92.93</v>
      </c>
    </row>
    <row r="1630" spans="1:6">
      <c r="A1630" s="1">
        <v>35188103</v>
      </c>
      <c r="B1630" s="4" t="s">
        <v>1245</v>
      </c>
      <c r="C1630" s="4" t="s">
        <v>1610</v>
      </c>
      <c r="D1630" s="6">
        <v>12</v>
      </c>
      <c r="E1630" s="4" t="s">
        <v>0</v>
      </c>
      <c r="F1630" s="5">
        <v>92.93</v>
      </c>
    </row>
    <row r="1631" spans="1:6">
      <c r="A1631" s="1">
        <v>35188106</v>
      </c>
      <c r="B1631" s="4" t="s">
        <v>1245</v>
      </c>
      <c r="C1631" s="4" t="s">
        <v>1611</v>
      </c>
      <c r="D1631" s="6">
        <v>12</v>
      </c>
      <c r="E1631" s="4" t="s">
        <v>0</v>
      </c>
      <c r="F1631" s="5">
        <v>92.93</v>
      </c>
    </row>
    <row r="1632" spans="1:6">
      <c r="A1632" s="1">
        <v>35188101</v>
      </c>
      <c r="B1632" s="4" t="s">
        <v>1245</v>
      </c>
      <c r="C1632" s="4" t="s">
        <v>1612</v>
      </c>
      <c r="D1632" s="6">
        <v>12</v>
      </c>
      <c r="E1632" s="4" t="s">
        <v>0</v>
      </c>
      <c r="F1632" s="5">
        <v>92.93</v>
      </c>
    </row>
    <row r="1633" spans="1:6">
      <c r="A1633" s="1">
        <v>35188104</v>
      </c>
      <c r="B1633" s="4" t="s">
        <v>1245</v>
      </c>
      <c r="C1633" s="4" t="s">
        <v>1613</v>
      </c>
      <c r="D1633" s="6">
        <v>12</v>
      </c>
      <c r="E1633" s="4" t="s">
        <v>0</v>
      </c>
      <c r="F1633" s="5">
        <v>92.93</v>
      </c>
    </row>
    <row r="1634" spans="1:6">
      <c r="A1634" s="1">
        <v>12685307</v>
      </c>
      <c r="B1634" s="4" t="s">
        <v>1245</v>
      </c>
      <c r="C1634" s="4" t="s">
        <v>1615</v>
      </c>
      <c r="D1634" s="6">
        <v>24</v>
      </c>
      <c r="E1634" s="4" t="s">
        <v>1614</v>
      </c>
      <c r="F1634" s="5">
        <v>102.44</v>
      </c>
    </row>
    <row r="1635" spans="1:6">
      <c r="A1635" s="1">
        <v>12685306</v>
      </c>
      <c r="B1635" s="4" t="s">
        <v>1245</v>
      </c>
      <c r="C1635" s="4" t="s">
        <v>1616</v>
      </c>
      <c r="D1635" s="6">
        <v>24</v>
      </c>
      <c r="E1635" s="4" t="s">
        <v>789</v>
      </c>
      <c r="F1635" s="5">
        <v>102.44</v>
      </c>
    </row>
    <row r="1636" spans="1:6">
      <c r="A1636" s="1">
        <v>33822001</v>
      </c>
      <c r="B1636" s="4" t="s">
        <v>1245</v>
      </c>
      <c r="C1636" s="4" t="s">
        <v>1617</v>
      </c>
      <c r="D1636" s="6">
        <v>12</v>
      </c>
      <c r="E1636" s="4" t="s">
        <v>170</v>
      </c>
      <c r="F1636" s="5">
        <v>68.78</v>
      </c>
    </row>
    <row r="1637" spans="1:6">
      <c r="A1637" s="1">
        <v>33822002</v>
      </c>
      <c r="B1637" s="4" t="s">
        <v>1245</v>
      </c>
      <c r="C1637" s="4" t="s">
        <v>1618</v>
      </c>
      <c r="D1637" s="6">
        <v>12</v>
      </c>
      <c r="E1637" s="4" t="s">
        <v>170</v>
      </c>
      <c r="F1637" s="5">
        <v>68.78</v>
      </c>
    </row>
    <row r="1638" spans="1:6">
      <c r="A1638" s="1">
        <v>34013803</v>
      </c>
      <c r="B1638" s="4" t="s">
        <v>1245</v>
      </c>
      <c r="C1638" s="4" t="s">
        <v>1620</v>
      </c>
      <c r="D1638" s="6">
        <v>24</v>
      </c>
      <c r="E1638" s="4" t="s">
        <v>1619</v>
      </c>
      <c r="F1638" s="5">
        <v>137.56</v>
      </c>
    </row>
    <row r="1639" spans="1:6">
      <c r="A1639" s="1">
        <v>34013801</v>
      </c>
      <c r="B1639" s="4" t="s">
        <v>1245</v>
      </c>
      <c r="C1639" s="4" t="s">
        <v>1621</v>
      </c>
      <c r="D1639" s="6">
        <v>24</v>
      </c>
      <c r="E1639" s="4" t="s">
        <v>1619</v>
      </c>
      <c r="F1639" s="5">
        <v>137.56</v>
      </c>
    </row>
    <row r="1640" spans="1:6">
      <c r="A1640" s="1">
        <v>34013802</v>
      </c>
      <c r="B1640" s="4" t="s">
        <v>1245</v>
      </c>
      <c r="C1640" s="4" t="s">
        <v>1622</v>
      </c>
      <c r="D1640" s="6">
        <v>24</v>
      </c>
      <c r="E1640" s="4" t="s">
        <v>1619</v>
      </c>
      <c r="F1640" s="5">
        <v>137.56</v>
      </c>
    </row>
    <row r="1641" spans="1:6">
      <c r="A1641" s="1">
        <v>22237601</v>
      </c>
      <c r="B1641" s="7" t="s">
        <v>6075</v>
      </c>
      <c r="C1641" s="7" t="s">
        <v>6328</v>
      </c>
      <c r="D1641" s="6">
        <v>12</v>
      </c>
      <c r="E1641" s="4" t="s">
        <v>174</v>
      </c>
      <c r="F1641" s="5">
        <v>70.680000000000007</v>
      </c>
    </row>
    <row r="1642" spans="1:6">
      <c r="A1642" s="1">
        <v>22238301</v>
      </c>
      <c r="B1642" s="7" t="s">
        <v>6075</v>
      </c>
      <c r="C1642" s="7" t="s">
        <v>6329</v>
      </c>
      <c r="D1642" s="6">
        <v>12</v>
      </c>
      <c r="E1642" s="4" t="s">
        <v>0</v>
      </c>
      <c r="F1642" s="5">
        <v>38.93</v>
      </c>
    </row>
    <row r="1643" spans="1:6">
      <c r="A1643" s="1">
        <v>30945801</v>
      </c>
      <c r="B1643" s="7" t="s">
        <v>6075</v>
      </c>
      <c r="C1643" s="7" t="s">
        <v>6330</v>
      </c>
      <c r="D1643" s="6">
        <v>12</v>
      </c>
      <c r="E1643" s="4" t="s">
        <v>174</v>
      </c>
      <c r="F1643" s="5">
        <v>70.680000000000007</v>
      </c>
    </row>
    <row r="1644" spans="1:6">
      <c r="A1644" s="1">
        <v>30945401</v>
      </c>
      <c r="B1644" s="7" t="s">
        <v>6075</v>
      </c>
      <c r="C1644" s="7" t="s">
        <v>6331</v>
      </c>
      <c r="D1644" s="6">
        <v>12</v>
      </c>
      <c r="E1644" s="4" t="s">
        <v>174</v>
      </c>
      <c r="F1644" s="5">
        <v>70.680000000000007</v>
      </c>
    </row>
    <row r="1645" spans="1:6">
      <c r="A1645" s="1">
        <v>22039303</v>
      </c>
      <c r="B1645" s="7" t="s">
        <v>6075</v>
      </c>
      <c r="C1645" s="7" t="s">
        <v>6332</v>
      </c>
      <c r="D1645" s="6">
        <v>12</v>
      </c>
      <c r="E1645" s="4" t="s">
        <v>1371</v>
      </c>
      <c r="F1645" s="5">
        <v>39.369999999999997</v>
      </c>
    </row>
    <row r="1646" spans="1:6">
      <c r="A1646" s="1">
        <v>22039301</v>
      </c>
      <c r="B1646" s="7" t="s">
        <v>6075</v>
      </c>
      <c r="C1646" s="7" t="s">
        <v>6333</v>
      </c>
      <c r="D1646" s="6">
        <v>12</v>
      </c>
      <c r="E1646" s="4" t="s">
        <v>1371</v>
      </c>
      <c r="F1646" s="5">
        <v>39.369999999999997</v>
      </c>
    </row>
    <row r="1647" spans="1:6">
      <c r="A1647" s="1">
        <v>22039302</v>
      </c>
      <c r="B1647" s="7" t="s">
        <v>6075</v>
      </c>
      <c r="C1647" s="7" t="s">
        <v>6334</v>
      </c>
      <c r="D1647" s="6">
        <v>12</v>
      </c>
      <c r="E1647" s="4" t="s">
        <v>1371</v>
      </c>
      <c r="F1647" s="5">
        <v>39.369999999999997</v>
      </c>
    </row>
    <row r="1648" spans="1:6">
      <c r="A1648" s="1">
        <v>22237602</v>
      </c>
      <c r="B1648" s="7" t="s">
        <v>6075</v>
      </c>
      <c r="C1648" s="7" t="s">
        <v>6335</v>
      </c>
      <c r="D1648" s="6">
        <v>12</v>
      </c>
      <c r="E1648" s="4" t="s">
        <v>174</v>
      </c>
      <c r="F1648" s="5">
        <v>70.680000000000007</v>
      </c>
    </row>
    <row r="1649" spans="1:6">
      <c r="A1649" s="1">
        <v>22238302</v>
      </c>
      <c r="B1649" s="7" t="s">
        <v>6075</v>
      </c>
      <c r="C1649" s="7" t="s">
        <v>6336</v>
      </c>
      <c r="D1649" s="6">
        <v>12</v>
      </c>
      <c r="E1649" s="4" t="s">
        <v>0</v>
      </c>
      <c r="F1649" s="5">
        <v>38.93</v>
      </c>
    </row>
    <row r="1650" spans="1:6">
      <c r="A1650" s="1" t="s">
        <v>7076</v>
      </c>
    </row>
    <row r="1651" spans="1:6">
      <c r="A1651" s="1">
        <v>31216401</v>
      </c>
      <c r="B1651" s="4" t="s">
        <v>1623</v>
      </c>
      <c r="C1651" s="4" t="s">
        <v>1624</v>
      </c>
      <c r="D1651" s="6">
        <v>6</v>
      </c>
      <c r="E1651" s="4" t="s">
        <v>1084</v>
      </c>
      <c r="F1651" s="5">
        <v>25.61</v>
      </c>
    </row>
    <row r="1652" spans="1:6">
      <c r="A1652" s="1">
        <v>36118601</v>
      </c>
      <c r="B1652" s="4" t="s">
        <v>1245</v>
      </c>
      <c r="C1652" s="4" t="s">
        <v>1625</v>
      </c>
      <c r="D1652" s="6">
        <v>8</v>
      </c>
      <c r="E1652" s="4" t="s">
        <v>789</v>
      </c>
      <c r="F1652" s="5">
        <v>24.39</v>
      </c>
    </row>
    <row r="1653" spans="1:6">
      <c r="A1653" s="1">
        <v>36118604</v>
      </c>
      <c r="B1653" s="4" t="s">
        <v>1245</v>
      </c>
      <c r="C1653" s="4" t="s">
        <v>1627</v>
      </c>
      <c r="D1653" s="6">
        <v>8</v>
      </c>
      <c r="E1653" s="4" t="s">
        <v>1626</v>
      </c>
      <c r="F1653" s="5">
        <v>24.39</v>
      </c>
    </row>
    <row r="1654" spans="1:6">
      <c r="A1654" s="1">
        <v>36118602</v>
      </c>
      <c r="B1654" s="4" t="s">
        <v>1245</v>
      </c>
      <c r="C1654" s="4" t="s">
        <v>1629</v>
      </c>
      <c r="D1654" s="6">
        <v>8</v>
      </c>
      <c r="E1654" s="4" t="s">
        <v>1628</v>
      </c>
      <c r="F1654" s="5">
        <v>24.39</v>
      </c>
    </row>
    <row r="1655" spans="1:6">
      <c r="A1655" s="1">
        <v>36118603</v>
      </c>
      <c r="B1655" s="4" t="s">
        <v>1245</v>
      </c>
      <c r="C1655" s="4" t="s">
        <v>1631</v>
      </c>
      <c r="D1655" s="6">
        <v>8</v>
      </c>
      <c r="E1655" s="4" t="s">
        <v>1630</v>
      </c>
      <c r="F1655" s="5">
        <v>24.39</v>
      </c>
    </row>
    <row r="1656" spans="1:6">
      <c r="A1656" s="1">
        <v>17384302</v>
      </c>
      <c r="B1656" s="4" t="s">
        <v>1634</v>
      </c>
      <c r="C1656" s="4" t="s">
        <v>1635</v>
      </c>
      <c r="D1656" s="6">
        <v>12</v>
      </c>
      <c r="E1656" s="4" t="s">
        <v>1633</v>
      </c>
      <c r="F1656" s="5">
        <v>19.739999999999998</v>
      </c>
    </row>
    <row r="1657" spans="1:6">
      <c r="A1657" s="1">
        <v>17384301</v>
      </c>
      <c r="B1657" s="4" t="s">
        <v>1634</v>
      </c>
      <c r="C1657" s="4" t="s">
        <v>1636</v>
      </c>
      <c r="D1657" s="6">
        <v>12</v>
      </c>
      <c r="E1657" s="4" t="s">
        <v>1633</v>
      </c>
      <c r="F1657" s="5">
        <v>19.739999999999998</v>
      </c>
    </row>
    <row r="1658" spans="1:6">
      <c r="A1658" s="1">
        <v>17384304</v>
      </c>
      <c r="B1658" s="4" t="s">
        <v>1637</v>
      </c>
      <c r="C1658" s="4" t="s">
        <v>1638</v>
      </c>
      <c r="D1658" s="6">
        <v>12</v>
      </c>
      <c r="E1658" s="4" t="s">
        <v>1633</v>
      </c>
      <c r="F1658" s="5">
        <v>19.739999999999998</v>
      </c>
    </row>
    <row r="1659" spans="1:6">
      <c r="A1659" s="1">
        <v>16808501</v>
      </c>
      <c r="B1659" s="4" t="s">
        <v>1634</v>
      </c>
      <c r="C1659" s="4" t="s">
        <v>1639</v>
      </c>
      <c r="D1659" s="6">
        <v>12</v>
      </c>
      <c r="E1659" s="4" t="s">
        <v>1632</v>
      </c>
      <c r="F1659" s="5">
        <v>15.66</v>
      </c>
    </row>
    <row r="1660" spans="1:6">
      <c r="A1660" s="1">
        <v>15581301</v>
      </c>
      <c r="B1660" s="4" t="s">
        <v>1634</v>
      </c>
      <c r="C1660" s="4" t="s">
        <v>1641</v>
      </c>
      <c r="D1660" s="6">
        <v>12</v>
      </c>
      <c r="E1660" s="4" t="s">
        <v>1640</v>
      </c>
      <c r="F1660" s="5">
        <v>24.59</v>
      </c>
    </row>
    <row r="1661" spans="1:6">
      <c r="A1661" s="1">
        <v>11905303</v>
      </c>
      <c r="B1661" s="4" t="s">
        <v>1634</v>
      </c>
      <c r="C1661" s="4" t="s">
        <v>1642</v>
      </c>
      <c r="D1661" s="6">
        <v>24</v>
      </c>
      <c r="E1661" s="4" t="s">
        <v>751</v>
      </c>
      <c r="F1661" s="5">
        <v>16.68</v>
      </c>
    </row>
    <row r="1662" spans="1:6">
      <c r="A1662" s="1">
        <v>11905305</v>
      </c>
      <c r="B1662" s="4" t="s">
        <v>1634</v>
      </c>
      <c r="C1662" s="4" t="s">
        <v>1643</v>
      </c>
      <c r="D1662" s="6">
        <v>24</v>
      </c>
      <c r="E1662" s="4" t="s">
        <v>751</v>
      </c>
      <c r="F1662" s="5">
        <v>16.68</v>
      </c>
    </row>
    <row r="1663" spans="1:6">
      <c r="A1663" s="1">
        <v>11905306</v>
      </c>
      <c r="B1663" s="4" t="s">
        <v>1634</v>
      </c>
      <c r="C1663" s="4" t="s">
        <v>1644</v>
      </c>
      <c r="D1663" s="6">
        <v>24</v>
      </c>
      <c r="E1663" s="4" t="s">
        <v>751</v>
      </c>
      <c r="F1663" s="5">
        <v>16.68</v>
      </c>
    </row>
    <row r="1664" spans="1:6">
      <c r="A1664" s="1">
        <v>15581303</v>
      </c>
      <c r="B1664" s="4" t="s">
        <v>1634</v>
      </c>
      <c r="C1664" s="4" t="s">
        <v>1645</v>
      </c>
      <c r="D1664" s="6">
        <v>12</v>
      </c>
      <c r="E1664" s="4" t="s">
        <v>1640</v>
      </c>
      <c r="F1664" s="5">
        <v>24.59</v>
      </c>
    </row>
    <row r="1665" spans="1:6">
      <c r="A1665" s="1">
        <v>11905310</v>
      </c>
      <c r="B1665" s="4" t="s">
        <v>1634</v>
      </c>
      <c r="C1665" s="4" t="s">
        <v>1646</v>
      </c>
      <c r="D1665" s="6">
        <v>24</v>
      </c>
      <c r="E1665" s="4" t="s">
        <v>751</v>
      </c>
      <c r="F1665" s="5">
        <v>16.68</v>
      </c>
    </row>
    <row r="1666" spans="1:6">
      <c r="A1666" s="1">
        <v>15581307</v>
      </c>
      <c r="B1666" s="4" t="s">
        <v>1634</v>
      </c>
      <c r="C1666" s="4" t="s">
        <v>1647</v>
      </c>
      <c r="D1666" s="6">
        <v>12</v>
      </c>
      <c r="E1666" s="4" t="s">
        <v>1640</v>
      </c>
      <c r="F1666" s="5">
        <v>24.59</v>
      </c>
    </row>
    <row r="1667" spans="1:6">
      <c r="A1667" s="1">
        <v>12299301</v>
      </c>
      <c r="B1667" s="4" t="s">
        <v>1634</v>
      </c>
      <c r="C1667" s="4" t="s">
        <v>1648</v>
      </c>
      <c r="D1667" s="6">
        <v>12</v>
      </c>
      <c r="E1667" s="4" t="s">
        <v>1632</v>
      </c>
      <c r="F1667" s="5">
        <v>15.66</v>
      </c>
    </row>
    <row r="1668" spans="1:6">
      <c r="A1668" s="1">
        <v>38135801</v>
      </c>
      <c r="B1668" s="4" t="s">
        <v>1649</v>
      </c>
      <c r="C1668" s="4" t="s">
        <v>1650</v>
      </c>
      <c r="D1668" s="6">
        <v>8</v>
      </c>
      <c r="E1668" s="4" t="s">
        <v>329</v>
      </c>
      <c r="F1668" s="5">
        <v>53.66</v>
      </c>
    </row>
    <row r="1669" spans="1:6">
      <c r="A1669" s="1">
        <v>24087901</v>
      </c>
      <c r="B1669" s="4" t="s">
        <v>1649</v>
      </c>
      <c r="C1669" s="4" t="s">
        <v>1652</v>
      </c>
      <c r="D1669" s="6">
        <v>6</v>
      </c>
      <c r="E1669" s="4" t="s">
        <v>1651</v>
      </c>
      <c r="F1669" s="5">
        <v>11.2</v>
      </c>
    </row>
    <row r="1670" spans="1:6">
      <c r="A1670" s="1">
        <v>24087902</v>
      </c>
      <c r="B1670" s="4" t="s">
        <v>1649</v>
      </c>
      <c r="C1670" s="4" t="s">
        <v>1653</v>
      </c>
      <c r="D1670" s="6">
        <v>6</v>
      </c>
      <c r="E1670" s="4" t="s">
        <v>1651</v>
      </c>
      <c r="F1670" s="5">
        <v>11.2</v>
      </c>
    </row>
    <row r="1671" spans="1:6">
      <c r="A1671" s="1">
        <v>29432901</v>
      </c>
      <c r="B1671" s="4" t="s">
        <v>1649</v>
      </c>
      <c r="C1671" s="4" t="s">
        <v>1650</v>
      </c>
      <c r="D1671" s="6">
        <v>16</v>
      </c>
      <c r="E1671" s="4" t="s">
        <v>285</v>
      </c>
      <c r="F1671" s="5">
        <v>29.85</v>
      </c>
    </row>
    <row r="1672" spans="1:6">
      <c r="A1672" s="1">
        <v>29432903</v>
      </c>
      <c r="B1672" s="4" t="s">
        <v>1649</v>
      </c>
      <c r="C1672" s="4" t="s">
        <v>1654</v>
      </c>
      <c r="D1672" s="6">
        <v>16</v>
      </c>
      <c r="E1672" s="4" t="s">
        <v>285</v>
      </c>
      <c r="F1672" s="5">
        <v>29.85</v>
      </c>
    </row>
    <row r="1673" spans="1:6">
      <c r="A1673" s="1">
        <v>22051301</v>
      </c>
      <c r="B1673" s="4" t="s">
        <v>1649</v>
      </c>
      <c r="C1673" s="4" t="s">
        <v>1655</v>
      </c>
      <c r="D1673" s="6">
        <v>12</v>
      </c>
      <c r="E1673" s="4" t="s">
        <v>1633</v>
      </c>
      <c r="F1673" s="5">
        <v>22.39</v>
      </c>
    </row>
    <row r="1674" spans="1:6">
      <c r="A1674" s="1">
        <v>22051302</v>
      </c>
      <c r="B1674" s="4" t="s">
        <v>1649</v>
      </c>
      <c r="C1674" s="4" t="s">
        <v>1656</v>
      </c>
      <c r="D1674" s="6">
        <v>12</v>
      </c>
      <c r="E1674" s="4" t="s">
        <v>1633</v>
      </c>
      <c r="F1674" s="5">
        <v>22.39</v>
      </c>
    </row>
    <row r="1675" spans="1:6">
      <c r="A1675" s="1">
        <v>22051306</v>
      </c>
      <c r="B1675" s="4" t="s">
        <v>1649</v>
      </c>
      <c r="C1675" s="4" t="s">
        <v>1657</v>
      </c>
      <c r="D1675" s="6">
        <v>12</v>
      </c>
      <c r="E1675" s="4" t="s">
        <v>1633</v>
      </c>
      <c r="F1675" s="5">
        <v>22.39</v>
      </c>
    </row>
    <row r="1676" spans="1:6">
      <c r="A1676" s="1">
        <v>22051303</v>
      </c>
      <c r="B1676" s="4" t="s">
        <v>1649</v>
      </c>
      <c r="C1676" s="4" t="s">
        <v>1496</v>
      </c>
      <c r="D1676" s="6">
        <v>12</v>
      </c>
      <c r="E1676" s="4" t="s">
        <v>1633</v>
      </c>
      <c r="F1676" s="5">
        <v>22.39</v>
      </c>
    </row>
    <row r="1677" spans="1:6">
      <c r="A1677" s="1">
        <v>17391503</v>
      </c>
      <c r="B1677" s="7" t="s">
        <v>6083</v>
      </c>
      <c r="C1677" s="7" t="s">
        <v>6337</v>
      </c>
      <c r="D1677" s="6">
        <v>24</v>
      </c>
      <c r="E1677" s="4" t="s">
        <v>1145</v>
      </c>
      <c r="F1677" s="5">
        <v>31.32</v>
      </c>
    </row>
    <row r="1678" spans="1:6">
      <c r="A1678" s="1">
        <v>17391504</v>
      </c>
      <c r="B1678" s="7" t="s">
        <v>6083</v>
      </c>
      <c r="C1678" s="7" t="s">
        <v>6338</v>
      </c>
      <c r="D1678" s="6">
        <v>24</v>
      </c>
      <c r="E1678" s="4" t="s">
        <v>1145</v>
      </c>
      <c r="F1678" s="5">
        <v>31.32</v>
      </c>
    </row>
    <row r="1679" spans="1:6">
      <c r="A1679" s="1">
        <v>17391502</v>
      </c>
      <c r="B1679" s="7" t="s">
        <v>6083</v>
      </c>
      <c r="C1679" s="7" t="s">
        <v>6339</v>
      </c>
      <c r="D1679" s="6">
        <v>24</v>
      </c>
      <c r="E1679" s="4" t="s">
        <v>1145</v>
      </c>
      <c r="F1679" s="5">
        <v>31.32</v>
      </c>
    </row>
    <row r="1680" spans="1:6">
      <c r="A1680" s="1">
        <v>17391506</v>
      </c>
      <c r="B1680" s="7" t="s">
        <v>6083</v>
      </c>
      <c r="C1680" s="7" t="s">
        <v>6340</v>
      </c>
      <c r="D1680" s="6">
        <v>24</v>
      </c>
      <c r="E1680" s="4" t="s">
        <v>1145</v>
      </c>
      <c r="F1680" s="5">
        <v>31.32</v>
      </c>
    </row>
    <row r="1681" spans="1:6">
      <c r="A1681" s="1">
        <v>23449405</v>
      </c>
      <c r="B1681" s="7" t="s">
        <v>6075</v>
      </c>
      <c r="C1681" s="7" t="s">
        <v>6341</v>
      </c>
      <c r="D1681" s="6">
        <v>12</v>
      </c>
      <c r="E1681" s="4" t="s">
        <v>1658</v>
      </c>
      <c r="F1681" s="5">
        <v>13.9</v>
      </c>
    </row>
    <row r="1682" spans="1:6">
      <c r="A1682" s="1">
        <v>23449402</v>
      </c>
      <c r="B1682" s="7" t="s">
        <v>6075</v>
      </c>
      <c r="C1682" s="7" t="s">
        <v>6342</v>
      </c>
      <c r="D1682" s="6">
        <v>12</v>
      </c>
      <c r="E1682" s="4" t="s">
        <v>1658</v>
      </c>
      <c r="F1682" s="5">
        <v>13.9</v>
      </c>
    </row>
    <row r="1683" spans="1:6">
      <c r="A1683" s="1">
        <v>23449401</v>
      </c>
      <c r="B1683" s="7" t="s">
        <v>6075</v>
      </c>
      <c r="C1683" s="7" t="s">
        <v>6343</v>
      </c>
      <c r="D1683" s="6">
        <v>12</v>
      </c>
      <c r="E1683" s="4" t="s">
        <v>1658</v>
      </c>
      <c r="F1683" s="5">
        <v>13.9</v>
      </c>
    </row>
    <row r="1684" spans="1:6">
      <c r="A1684" s="1">
        <v>23449404</v>
      </c>
      <c r="B1684" s="7" t="s">
        <v>6075</v>
      </c>
      <c r="C1684" s="7" t="s">
        <v>6344</v>
      </c>
      <c r="D1684" s="6">
        <v>12</v>
      </c>
      <c r="E1684" s="4" t="s">
        <v>1658</v>
      </c>
      <c r="F1684" s="5">
        <v>13.9</v>
      </c>
    </row>
    <row r="1685" spans="1:6">
      <c r="A1685" s="1" t="s">
        <v>7077</v>
      </c>
    </row>
    <row r="1686" spans="1:6">
      <c r="A1686" s="1">
        <v>36722204</v>
      </c>
      <c r="B1686" s="4" t="s">
        <v>1660</v>
      </c>
      <c r="C1686" s="4" t="s">
        <v>1661</v>
      </c>
      <c r="D1686" s="6">
        <v>6</v>
      </c>
      <c r="E1686" s="4" t="s">
        <v>1659</v>
      </c>
      <c r="F1686" s="5">
        <v>18.16</v>
      </c>
    </row>
    <row r="1687" spans="1:6">
      <c r="A1687" s="1">
        <v>36722202</v>
      </c>
      <c r="B1687" s="4" t="s">
        <v>1660</v>
      </c>
      <c r="C1687" s="4" t="s">
        <v>1662</v>
      </c>
      <c r="D1687" s="6">
        <v>6</v>
      </c>
      <c r="E1687" s="4" t="s">
        <v>1659</v>
      </c>
      <c r="F1687" s="5">
        <v>18.16</v>
      </c>
    </row>
    <row r="1688" spans="1:6">
      <c r="A1688" s="1">
        <v>36722201</v>
      </c>
      <c r="B1688" s="4" t="s">
        <v>1660</v>
      </c>
      <c r="C1688" s="4" t="s">
        <v>1663</v>
      </c>
      <c r="D1688" s="6">
        <v>6</v>
      </c>
      <c r="E1688" s="4" t="s">
        <v>1659</v>
      </c>
      <c r="F1688" s="5">
        <v>18.16</v>
      </c>
    </row>
    <row r="1689" spans="1:6">
      <c r="A1689" s="1">
        <v>36722203</v>
      </c>
      <c r="B1689" s="4" t="s">
        <v>1660</v>
      </c>
      <c r="C1689" s="4" t="s">
        <v>1664</v>
      </c>
      <c r="D1689" s="6">
        <v>6</v>
      </c>
      <c r="E1689" s="4" t="s">
        <v>1659</v>
      </c>
      <c r="F1689" s="5">
        <v>18.16</v>
      </c>
    </row>
    <row r="1690" spans="1:6">
      <c r="A1690" s="1">
        <v>35047203</v>
      </c>
      <c r="B1690" s="4" t="s">
        <v>1660</v>
      </c>
      <c r="C1690" s="4" t="s">
        <v>1665</v>
      </c>
      <c r="D1690" s="6">
        <v>12</v>
      </c>
      <c r="E1690" s="4" t="s">
        <v>169</v>
      </c>
      <c r="F1690" s="5">
        <v>34.29</v>
      </c>
    </row>
    <row r="1691" spans="1:6">
      <c r="A1691" s="1">
        <v>35047202</v>
      </c>
      <c r="B1691" s="4" t="s">
        <v>1660</v>
      </c>
      <c r="C1691" s="4" t="s">
        <v>1666</v>
      </c>
      <c r="D1691" s="6">
        <v>12</v>
      </c>
      <c r="E1691" s="4" t="s">
        <v>169</v>
      </c>
      <c r="F1691" s="5">
        <v>34.29</v>
      </c>
    </row>
    <row r="1692" spans="1:6">
      <c r="A1692" s="1">
        <v>35047204</v>
      </c>
      <c r="B1692" s="4" t="s">
        <v>1660</v>
      </c>
      <c r="C1692" s="4" t="s">
        <v>1667</v>
      </c>
      <c r="D1692" s="6">
        <v>12</v>
      </c>
      <c r="E1692" s="4" t="s">
        <v>169</v>
      </c>
      <c r="F1692" s="5">
        <v>34.29</v>
      </c>
    </row>
    <row r="1693" spans="1:6">
      <c r="A1693" s="1">
        <v>35047201</v>
      </c>
      <c r="B1693" s="4" t="s">
        <v>1660</v>
      </c>
      <c r="C1693" s="4" t="s">
        <v>1668</v>
      </c>
      <c r="D1693" s="6">
        <v>12</v>
      </c>
      <c r="E1693" s="4" t="s">
        <v>169</v>
      </c>
      <c r="F1693" s="5">
        <v>34.29</v>
      </c>
    </row>
    <row r="1694" spans="1:6">
      <c r="A1694" s="1">
        <v>23203812</v>
      </c>
      <c r="B1694" s="7" t="s">
        <v>6073</v>
      </c>
      <c r="C1694" s="7" t="s">
        <v>6345</v>
      </c>
      <c r="D1694" s="6">
        <v>24</v>
      </c>
      <c r="E1694" s="4" t="s">
        <v>443</v>
      </c>
      <c r="F1694" s="5">
        <v>52.04</v>
      </c>
    </row>
    <row r="1695" spans="1:6">
      <c r="A1695" s="1">
        <v>23203811</v>
      </c>
      <c r="B1695" s="7" t="s">
        <v>6073</v>
      </c>
      <c r="C1695" s="7" t="s">
        <v>6346</v>
      </c>
      <c r="D1695" s="6">
        <v>24</v>
      </c>
      <c r="E1695" s="4" t="s">
        <v>443</v>
      </c>
      <c r="F1695" s="5">
        <v>52.04</v>
      </c>
    </row>
    <row r="1696" spans="1:6">
      <c r="A1696" s="1">
        <v>23203810</v>
      </c>
      <c r="B1696" s="7" t="s">
        <v>6073</v>
      </c>
      <c r="C1696" s="7" t="s">
        <v>6347</v>
      </c>
      <c r="D1696" s="6">
        <v>24</v>
      </c>
      <c r="E1696" s="4" t="s">
        <v>443</v>
      </c>
      <c r="F1696" s="5">
        <v>52.04</v>
      </c>
    </row>
    <row r="1697" spans="1:6">
      <c r="A1697" s="1">
        <v>23203809</v>
      </c>
      <c r="B1697" s="7" t="s">
        <v>6073</v>
      </c>
      <c r="C1697" s="7" t="s">
        <v>6348</v>
      </c>
      <c r="D1697" s="6">
        <v>24</v>
      </c>
      <c r="E1697" s="4" t="s">
        <v>443</v>
      </c>
      <c r="F1697" s="5">
        <v>52.04</v>
      </c>
    </row>
    <row r="1698" spans="1:6">
      <c r="A1698" s="1">
        <v>23203808</v>
      </c>
      <c r="B1698" s="7" t="s">
        <v>6073</v>
      </c>
      <c r="C1698" s="7" t="s">
        <v>6349</v>
      </c>
      <c r="D1698" s="6">
        <v>24</v>
      </c>
      <c r="E1698" s="4" t="s">
        <v>443</v>
      </c>
      <c r="F1698" s="5">
        <v>52.04</v>
      </c>
    </row>
    <row r="1699" spans="1:6">
      <c r="A1699" s="1">
        <v>11246001</v>
      </c>
      <c r="B1699" s="4" t="s">
        <v>858</v>
      </c>
      <c r="C1699" s="4" t="s">
        <v>1669</v>
      </c>
      <c r="D1699" s="6">
        <v>24</v>
      </c>
      <c r="E1699" s="4" t="s">
        <v>443</v>
      </c>
      <c r="F1699" s="5">
        <v>51.51</v>
      </c>
    </row>
    <row r="1700" spans="1:6">
      <c r="A1700" s="1">
        <v>11246005</v>
      </c>
      <c r="B1700" s="4" t="s">
        <v>858</v>
      </c>
      <c r="C1700" s="4" t="s">
        <v>1670</v>
      </c>
      <c r="D1700" s="6">
        <v>24</v>
      </c>
      <c r="E1700" s="4" t="s">
        <v>443</v>
      </c>
      <c r="F1700" s="5">
        <v>51.51</v>
      </c>
    </row>
    <row r="1701" spans="1:6">
      <c r="A1701" s="1">
        <v>11246007</v>
      </c>
      <c r="B1701" s="4" t="s">
        <v>858</v>
      </c>
      <c r="C1701" s="4" t="s">
        <v>1671</v>
      </c>
      <c r="D1701" s="6">
        <v>24</v>
      </c>
      <c r="E1701" s="4" t="s">
        <v>443</v>
      </c>
      <c r="F1701" s="5">
        <v>51.51</v>
      </c>
    </row>
    <row r="1702" spans="1:6">
      <c r="A1702" s="1">
        <v>11246003</v>
      </c>
      <c r="B1702" s="4" t="s">
        <v>858</v>
      </c>
      <c r="C1702" s="4" t="s">
        <v>1672</v>
      </c>
      <c r="D1702" s="6">
        <v>24</v>
      </c>
      <c r="E1702" s="4" t="s">
        <v>443</v>
      </c>
      <c r="F1702" s="5">
        <v>51.51</v>
      </c>
    </row>
    <row r="1703" spans="1:6">
      <c r="A1703" s="1">
        <v>11246004</v>
      </c>
      <c r="B1703" s="4" t="s">
        <v>858</v>
      </c>
      <c r="C1703" s="4" t="s">
        <v>1673</v>
      </c>
      <c r="D1703" s="6">
        <v>24</v>
      </c>
      <c r="E1703" s="4" t="s">
        <v>443</v>
      </c>
      <c r="F1703" s="5">
        <v>51.51</v>
      </c>
    </row>
    <row r="1704" spans="1:6">
      <c r="A1704" s="1">
        <v>11246006</v>
      </c>
      <c r="B1704" s="4" t="s">
        <v>858</v>
      </c>
      <c r="C1704" s="4" t="s">
        <v>1674</v>
      </c>
      <c r="D1704" s="6">
        <v>24</v>
      </c>
      <c r="E1704" s="4" t="s">
        <v>443</v>
      </c>
      <c r="F1704" s="5">
        <v>51.51</v>
      </c>
    </row>
    <row r="1705" spans="1:6">
      <c r="A1705" s="1">
        <v>27440301</v>
      </c>
      <c r="B1705" s="7" t="s">
        <v>6075</v>
      </c>
      <c r="C1705" s="7" t="s">
        <v>6350</v>
      </c>
      <c r="D1705" s="6">
        <v>24</v>
      </c>
      <c r="E1705" s="4" t="s">
        <v>443</v>
      </c>
      <c r="F1705" s="5">
        <v>52.04</v>
      </c>
    </row>
    <row r="1706" spans="1:6">
      <c r="A1706" s="1">
        <v>27440307</v>
      </c>
      <c r="B1706" s="7" t="s">
        <v>6075</v>
      </c>
      <c r="C1706" s="7" t="s">
        <v>6351</v>
      </c>
      <c r="D1706" s="6">
        <v>24</v>
      </c>
      <c r="E1706" s="4" t="s">
        <v>443</v>
      </c>
      <c r="F1706" s="5">
        <v>52.04</v>
      </c>
    </row>
    <row r="1707" spans="1:6">
      <c r="A1707" s="1">
        <v>27440302</v>
      </c>
      <c r="B1707" s="7" t="s">
        <v>6075</v>
      </c>
      <c r="C1707" s="7" t="s">
        <v>6352</v>
      </c>
      <c r="D1707" s="6">
        <v>24</v>
      </c>
      <c r="E1707" s="4" t="s">
        <v>443</v>
      </c>
      <c r="F1707" s="5">
        <v>52.04</v>
      </c>
    </row>
    <row r="1708" spans="1:6">
      <c r="A1708" s="1">
        <v>27440303</v>
      </c>
      <c r="B1708" s="7" t="s">
        <v>6075</v>
      </c>
      <c r="C1708" s="7" t="s">
        <v>6353</v>
      </c>
      <c r="D1708" s="6">
        <v>24</v>
      </c>
      <c r="E1708" s="4" t="s">
        <v>443</v>
      </c>
      <c r="F1708" s="5">
        <v>52.04</v>
      </c>
    </row>
    <row r="1709" spans="1:6">
      <c r="A1709" s="1">
        <v>27440305</v>
      </c>
      <c r="B1709" s="7" t="s">
        <v>6075</v>
      </c>
      <c r="C1709" s="7" t="s">
        <v>6354</v>
      </c>
      <c r="D1709" s="6">
        <v>24</v>
      </c>
      <c r="E1709" s="4" t="s">
        <v>443</v>
      </c>
      <c r="F1709" s="5">
        <v>52.04</v>
      </c>
    </row>
    <row r="1710" spans="1:6">
      <c r="A1710" s="1">
        <v>27440304</v>
      </c>
      <c r="B1710" s="7" t="s">
        <v>6075</v>
      </c>
      <c r="C1710" s="7" t="s">
        <v>6355</v>
      </c>
      <c r="D1710" s="6">
        <v>24</v>
      </c>
      <c r="E1710" s="4" t="s">
        <v>443</v>
      </c>
      <c r="F1710" s="5">
        <v>52.04</v>
      </c>
    </row>
    <row r="1711" spans="1:6">
      <c r="A1711" s="1" t="s">
        <v>7078</v>
      </c>
    </row>
    <row r="1712" spans="1:6">
      <c r="A1712" s="1">
        <v>30943201</v>
      </c>
      <c r="B1712" s="7" t="s">
        <v>6075</v>
      </c>
      <c r="C1712" s="7" t="s">
        <v>6356</v>
      </c>
      <c r="D1712" s="6">
        <v>12</v>
      </c>
      <c r="E1712" s="4" t="s">
        <v>209</v>
      </c>
      <c r="F1712" s="5">
        <v>36.729999999999997</v>
      </c>
    </row>
    <row r="1713" spans="1:6">
      <c r="A1713" s="1">
        <v>30941201</v>
      </c>
      <c r="B1713" s="7" t="s">
        <v>6075</v>
      </c>
      <c r="C1713" s="7" t="s">
        <v>6350</v>
      </c>
      <c r="D1713" s="6">
        <v>12</v>
      </c>
      <c r="E1713" s="4" t="s">
        <v>209</v>
      </c>
      <c r="F1713" s="5">
        <v>40.1</v>
      </c>
    </row>
    <row r="1714" spans="1:6">
      <c r="A1714" s="1">
        <v>30954501</v>
      </c>
      <c r="B1714" s="7" t="s">
        <v>6075</v>
      </c>
      <c r="C1714" s="7" t="s">
        <v>6357</v>
      </c>
      <c r="D1714" s="6">
        <v>12</v>
      </c>
      <c r="E1714" s="4" t="s">
        <v>209</v>
      </c>
      <c r="F1714" s="5">
        <v>36.729999999999997</v>
      </c>
    </row>
    <row r="1715" spans="1:6">
      <c r="A1715" s="1">
        <v>30942101</v>
      </c>
      <c r="B1715" s="7" t="s">
        <v>6075</v>
      </c>
      <c r="C1715" s="7" t="s">
        <v>6358</v>
      </c>
      <c r="D1715" s="6">
        <v>12</v>
      </c>
      <c r="E1715" s="4" t="s">
        <v>209</v>
      </c>
      <c r="F1715" s="5">
        <v>28.54</v>
      </c>
    </row>
    <row r="1716" spans="1:6">
      <c r="A1716" s="1">
        <v>30941401</v>
      </c>
      <c r="B1716" s="7" t="s">
        <v>6075</v>
      </c>
      <c r="C1716" s="7" t="s">
        <v>6355</v>
      </c>
      <c r="D1716" s="6">
        <v>12</v>
      </c>
      <c r="E1716" s="4" t="s">
        <v>209</v>
      </c>
      <c r="F1716" s="5">
        <v>29.71</v>
      </c>
    </row>
    <row r="1717" spans="1:6">
      <c r="A1717" s="1" t="s">
        <v>6084</v>
      </c>
    </row>
    <row r="1718" spans="1:6">
      <c r="A1718" s="1">
        <v>30972801</v>
      </c>
      <c r="B1718" s="7" t="s">
        <v>6075</v>
      </c>
      <c r="C1718" s="7" t="s">
        <v>6359</v>
      </c>
      <c r="D1718" s="6">
        <v>12</v>
      </c>
      <c r="E1718" s="4" t="s">
        <v>1071</v>
      </c>
      <c r="F1718" s="5">
        <v>41.7</v>
      </c>
    </row>
    <row r="1719" spans="1:6">
      <c r="A1719" s="1" t="s">
        <v>7079</v>
      </c>
    </row>
    <row r="1720" spans="1:6">
      <c r="A1720" s="1">
        <v>37793801</v>
      </c>
      <c r="B1720" s="4" t="s">
        <v>1677</v>
      </c>
      <c r="C1720" s="4" t="s">
        <v>1678</v>
      </c>
      <c r="D1720" s="6">
        <v>10</v>
      </c>
      <c r="E1720" s="4" t="s">
        <v>1675</v>
      </c>
      <c r="F1720" s="5">
        <v>55.5</v>
      </c>
    </row>
    <row r="1721" spans="1:6">
      <c r="A1721" s="1">
        <v>37526801</v>
      </c>
      <c r="B1721" s="4" t="s">
        <v>1677</v>
      </c>
      <c r="C1721" s="4" t="s">
        <v>1680</v>
      </c>
      <c r="D1721" s="6">
        <v>6</v>
      </c>
      <c r="E1721" s="4" t="s">
        <v>1679</v>
      </c>
      <c r="F1721" s="5">
        <v>98.05</v>
      </c>
    </row>
    <row r="1722" spans="1:6">
      <c r="A1722" s="1">
        <v>37498801</v>
      </c>
      <c r="B1722" s="4" t="s">
        <v>1682</v>
      </c>
      <c r="C1722" s="4" t="s">
        <v>1683</v>
      </c>
      <c r="D1722" s="6">
        <v>6</v>
      </c>
      <c r="E1722" s="4" t="s">
        <v>1681</v>
      </c>
      <c r="F1722" s="5">
        <v>80.790000000000006</v>
      </c>
    </row>
    <row r="1723" spans="1:6">
      <c r="A1723" s="1">
        <v>37532801</v>
      </c>
      <c r="B1723" s="4" t="s">
        <v>1677</v>
      </c>
      <c r="C1723" s="4" t="s">
        <v>1683</v>
      </c>
      <c r="D1723" s="6">
        <v>10</v>
      </c>
      <c r="E1723" s="4" t="s">
        <v>1371</v>
      </c>
      <c r="F1723" s="5">
        <v>55.57</v>
      </c>
    </row>
    <row r="1724" spans="1:6">
      <c r="A1724" s="1">
        <v>37501202</v>
      </c>
      <c r="B1724" s="4" t="s">
        <v>1677</v>
      </c>
      <c r="C1724" s="4" t="s">
        <v>1685</v>
      </c>
      <c r="D1724" s="6">
        <v>12</v>
      </c>
      <c r="E1724" s="4" t="s">
        <v>1684</v>
      </c>
      <c r="F1724" s="5">
        <v>70.010000000000005</v>
      </c>
    </row>
    <row r="1725" spans="1:6">
      <c r="A1725" s="1">
        <v>37499401</v>
      </c>
      <c r="B1725" s="4" t="s">
        <v>1677</v>
      </c>
      <c r="C1725" s="4" t="s">
        <v>1687</v>
      </c>
      <c r="D1725" s="6">
        <v>12</v>
      </c>
      <c r="E1725" s="4" t="s">
        <v>1686</v>
      </c>
      <c r="F1725" s="5">
        <v>111.3</v>
      </c>
    </row>
    <row r="1726" spans="1:6">
      <c r="A1726" s="1">
        <v>37498201</v>
      </c>
      <c r="B1726" s="4" t="s">
        <v>1677</v>
      </c>
      <c r="C1726" s="4" t="s">
        <v>1688</v>
      </c>
      <c r="D1726" s="6">
        <v>12</v>
      </c>
      <c r="E1726" s="4" t="s">
        <v>203</v>
      </c>
      <c r="F1726" s="5">
        <v>111.3</v>
      </c>
    </row>
    <row r="1727" spans="1:6">
      <c r="A1727" s="1">
        <v>37501301</v>
      </c>
      <c r="B1727" s="4" t="s">
        <v>1677</v>
      </c>
      <c r="C1727" s="4" t="s">
        <v>1689</v>
      </c>
      <c r="D1727" s="6">
        <v>12</v>
      </c>
      <c r="E1727" s="4" t="s">
        <v>1071</v>
      </c>
      <c r="F1727" s="5">
        <v>64.3</v>
      </c>
    </row>
    <row r="1728" spans="1:6">
      <c r="A1728" s="1">
        <v>37501101</v>
      </c>
      <c r="B1728" s="4" t="s">
        <v>1676</v>
      </c>
      <c r="C1728" s="4" t="s">
        <v>1690</v>
      </c>
      <c r="D1728" s="6">
        <v>12</v>
      </c>
      <c r="E1728" s="4" t="s">
        <v>1681</v>
      </c>
      <c r="F1728" s="5">
        <v>113.04</v>
      </c>
    </row>
    <row r="1729" spans="1:6">
      <c r="A1729" s="1">
        <v>37501201</v>
      </c>
      <c r="B1729" s="4" t="s">
        <v>1677</v>
      </c>
      <c r="C1729" s="4" t="s">
        <v>1691</v>
      </c>
      <c r="D1729" s="6">
        <v>12</v>
      </c>
      <c r="E1729" s="4" t="s">
        <v>1684</v>
      </c>
      <c r="F1729" s="5">
        <v>70.010000000000005</v>
      </c>
    </row>
    <row r="1730" spans="1:6">
      <c r="A1730" s="1">
        <v>37498802</v>
      </c>
      <c r="B1730" s="4" t="s">
        <v>1682</v>
      </c>
      <c r="C1730" s="4" t="s">
        <v>1692</v>
      </c>
      <c r="D1730" s="6">
        <v>6</v>
      </c>
      <c r="E1730" s="4" t="s">
        <v>1681</v>
      </c>
      <c r="F1730" s="5">
        <v>80.790000000000006</v>
      </c>
    </row>
    <row r="1731" spans="1:6">
      <c r="A1731" s="1">
        <v>37532802</v>
      </c>
      <c r="B1731" s="4" t="s">
        <v>1677</v>
      </c>
      <c r="C1731" s="4" t="s">
        <v>1692</v>
      </c>
      <c r="D1731" s="6">
        <v>10</v>
      </c>
      <c r="E1731" s="4" t="s">
        <v>1693</v>
      </c>
      <c r="F1731" s="5">
        <v>55.57</v>
      </c>
    </row>
    <row r="1732" spans="1:6">
      <c r="A1732" s="1">
        <v>31687001</v>
      </c>
      <c r="B1732" s="4" t="s">
        <v>166</v>
      </c>
      <c r="C1732" s="4" t="s">
        <v>1695</v>
      </c>
      <c r="D1732" s="6">
        <v>10</v>
      </c>
      <c r="E1732" s="4" t="s">
        <v>209</v>
      </c>
      <c r="F1732" s="5">
        <v>76.39</v>
      </c>
    </row>
    <row r="1733" spans="1:6">
      <c r="A1733" s="1">
        <v>33314901</v>
      </c>
      <c r="B1733" s="4" t="s">
        <v>166</v>
      </c>
      <c r="C1733" s="4" t="s">
        <v>1697</v>
      </c>
      <c r="D1733" s="6">
        <v>8</v>
      </c>
      <c r="E1733" s="4" t="s">
        <v>1696</v>
      </c>
      <c r="F1733" s="5">
        <v>82.15</v>
      </c>
    </row>
    <row r="1734" spans="1:6">
      <c r="A1734" s="1">
        <v>31687002</v>
      </c>
      <c r="B1734" s="4" t="s">
        <v>166</v>
      </c>
      <c r="C1734" s="4" t="s">
        <v>1698</v>
      </c>
      <c r="D1734" s="6">
        <v>10</v>
      </c>
      <c r="E1734" s="4" t="s">
        <v>209</v>
      </c>
      <c r="F1734" s="5">
        <v>76.39</v>
      </c>
    </row>
    <row r="1735" spans="1:6">
      <c r="A1735" s="1">
        <v>36287401</v>
      </c>
      <c r="B1735" s="4" t="s">
        <v>166</v>
      </c>
      <c r="C1735" s="4" t="s">
        <v>1700</v>
      </c>
      <c r="D1735" s="6">
        <v>4</v>
      </c>
      <c r="E1735" s="4" t="s">
        <v>1699</v>
      </c>
      <c r="F1735" s="5">
        <v>96.77</v>
      </c>
    </row>
    <row r="1736" spans="1:6">
      <c r="A1736" s="1">
        <v>31701501</v>
      </c>
      <c r="B1736" s="4" t="s">
        <v>166</v>
      </c>
      <c r="C1736" s="4" t="s">
        <v>1701</v>
      </c>
      <c r="D1736" s="6">
        <v>10</v>
      </c>
      <c r="E1736" s="4" t="s">
        <v>209</v>
      </c>
      <c r="F1736" s="5">
        <v>41.93</v>
      </c>
    </row>
    <row r="1737" spans="1:6">
      <c r="A1737" s="1">
        <v>31648201</v>
      </c>
      <c r="B1737" s="4" t="s">
        <v>166</v>
      </c>
      <c r="C1737" s="4" t="s">
        <v>1702</v>
      </c>
      <c r="D1737" s="6">
        <v>12</v>
      </c>
      <c r="E1737" s="4" t="s">
        <v>1071</v>
      </c>
      <c r="F1737" s="5">
        <v>36.799999999999997</v>
      </c>
    </row>
    <row r="1738" spans="1:6">
      <c r="A1738" s="1">
        <v>35382801</v>
      </c>
      <c r="B1738" s="4" t="s">
        <v>166</v>
      </c>
      <c r="C1738" s="4" t="s">
        <v>1703</v>
      </c>
      <c r="D1738" s="6">
        <v>10</v>
      </c>
      <c r="E1738" s="4" t="s">
        <v>209</v>
      </c>
      <c r="F1738" s="5">
        <v>47.28</v>
      </c>
    </row>
    <row r="1739" spans="1:6">
      <c r="A1739" s="1">
        <v>32186701</v>
      </c>
      <c r="B1739" s="4" t="s">
        <v>166</v>
      </c>
      <c r="C1739" s="4" t="s">
        <v>1704</v>
      </c>
      <c r="D1739" s="6">
        <v>10</v>
      </c>
      <c r="E1739" s="4" t="s">
        <v>209</v>
      </c>
      <c r="F1739" s="5">
        <v>41.93</v>
      </c>
    </row>
    <row r="1740" spans="1:6">
      <c r="A1740" s="1">
        <v>31647401</v>
      </c>
      <c r="B1740" s="4" t="s">
        <v>166</v>
      </c>
      <c r="C1740" s="4" t="s">
        <v>1692</v>
      </c>
      <c r="D1740" s="6">
        <v>10</v>
      </c>
      <c r="E1740" s="4" t="s">
        <v>209</v>
      </c>
      <c r="F1740" s="5">
        <v>63.21</v>
      </c>
    </row>
    <row r="1741" spans="1:6">
      <c r="A1741" s="1">
        <v>33251501</v>
      </c>
      <c r="B1741" s="4" t="s">
        <v>166</v>
      </c>
      <c r="C1741" s="4" t="s">
        <v>1705</v>
      </c>
      <c r="D1741" s="6">
        <v>8</v>
      </c>
      <c r="E1741" s="4" t="s">
        <v>1696</v>
      </c>
      <c r="F1741" s="5">
        <v>76.39</v>
      </c>
    </row>
    <row r="1742" spans="1:6">
      <c r="A1742" s="1">
        <v>36287402</v>
      </c>
      <c r="B1742" s="4" t="s">
        <v>166</v>
      </c>
      <c r="C1742" s="4" t="s">
        <v>1706</v>
      </c>
      <c r="D1742" s="6">
        <v>4</v>
      </c>
      <c r="E1742" s="4" t="s">
        <v>1699</v>
      </c>
      <c r="F1742" s="5">
        <v>96.77</v>
      </c>
    </row>
    <row r="1743" spans="1:6">
      <c r="A1743" s="1">
        <v>37327301</v>
      </c>
      <c r="B1743" s="4" t="s">
        <v>166</v>
      </c>
      <c r="C1743" s="4" t="s">
        <v>1707</v>
      </c>
      <c r="D1743" s="6">
        <v>8</v>
      </c>
      <c r="E1743" s="4" t="s">
        <v>1696</v>
      </c>
      <c r="F1743" s="5">
        <v>78.73</v>
      </c>
    </row>
    <row r="1744" spans="1:6">
      <c r="A1744" s="1">
        <v>36287403</v>
      </c>
      <c r="B1744" s="4" t="s">
        <v>166</v>
      </c>
      <c r="C1744" s="4" t="s">
        <v>1708</v>
      </c>
      <c r="D1744" s="6">
        <v>4</v>
      </c>
      <c r="E1744" s="4" t="s">
        <v>1699</v>
      </c>
      <c r="F1744" s="5">
        <v>96.77</v>
      </c>
    </row>
    <row r="1745" spans="1:6">
      <c r="A1745" s="1">
        <v>21029301</v>
      </c>
      <c r="B1745" s="4" t="s">
        <v>1710</v>
      </c>
      <c r="C1745" s="4" t="s">
        <v>1687</v>
      </c>
      <c r="D1745" s="6">
        <v>12</v>
      </c>
      <c r="E1745" s="4" t="s">
        <v>1709</v>
      </c>
      <c r="F1745" s="5">
        <v>105.2</v>
      </c>
    </row>
    <row r="1746" spans="1:6">
      <c r="A1746" s="1">
        <v>11801901</v>
      </c>
      <c r="B1746" s="4" t="s">
        <v>1710</v>
      </c>
      <c r="C1746" s="4" t="s">
        <v>1711</v>
      </c>
      <c r="D1746" s="6">
        <v>8</v>
      </c>
      <c r="E1746" s="4" t="s">
        <v>203</v>
      </c>
      <c r="F1746" s="5">
        <v>97.66</v>
      </c>
    </row>
    <row r="1747" spans="1:6">
      <c r="A1747" s="1">
        <v>24184701</v>
      </c>
      <c r="B1747" s="4" t="s">
        <v>1710</v>
      </c>
      <c r="C1747" s="4" t="s">
        <v>1702</v>
      </c>
      <c r="D1747" s="6">
        <v>12</v>
      </c>
      <c r="E1747" s="4" t="s">
        <v>1076</v>
      </c>
      <c r="F1747" s="5">
        <v>73.02</v>
      </c>
    </row>
    <row r="1748" spans="1:6">
      <c r="A1748" s="1">
        <v>11205201</v>
      </c>
      <c r="B1748" s="4" t="s">
        <v>1710</v>
      </c>
      <c r="C1748" s="4" t="s">
        <v>1702</v>
      </c>
      <c r="D1748" s="6">
        <v>12</v>
      </c>
      <c r="E1748" s="4" t="s">
        <v>1712</v>
      </c>
      <c r="F1748" s="5">
        <v>105.2</v>
      </c>
    </row>
    <row r="1749" spans="1:6">
      <c r="A1749" s="1">
        <v>27852202</v>
      </c>
      <c r="B1749" s="4" t="s">
        <v>1710</v>
      </c>
      <c r="C1749" s="4" t="s">
        <v>1683</v>
      </c>
      <c r="D1749" s="6">
        <v>12</v>
      </c>
      <c r="E1749" s="4" t="s">
        <v>73</v>
      </c>
      <c r="F1749" s="5">
        <v>65.41</v>
      </c>
    </row>
    <row r="1750" spans="1:6">
      <c r="A1750" s="1">
        <v>30111401</v>
      </c>
      <c r="B1750" s="4" t="s">
        <v>1710</v>
      </c>
      <c r="C1750" s="4" t="s">
        <v>1702</v>
      </c>
      <c r="D1750" s="6">
        <v>12</v>
      </c>
      <c r="E1750" s="4" t="s">
        <v>168</v>
      </c>
      <c r="F1750" s="5">
        <v>45.22</v>
      </c>
    </row>
    <row r="1751" spans="1:6">
      <c r="A1751" s="1">
        <v>27852201</v>
      </c>
      <c r="B1751" s="4" t="s">
        <v>1710</v>
      </c>
      <c r="C1751" s="4" t="s">
        <v>1692</v>
      </c>
      <c r="D1751" s="6">
        <v>12</v>
      </c>
      <c r="E1751" s="4" t="s">
        <v>73</v>
      </c>
      <c r="F1751" s="5">
        <v>65.41</v>
      </c>
    </row>
    <row r="1752" spans="1:6">
      <c r="A1752" s="1">
        <v>13858101</v>
      </c>
      <c r="B1752" s="4" t="s">
        <v>853</v>
      </c>
      <c r="C1752" s="4" t="s">
        <v>1713</v>
      </c>
      <c r="D1752" s="6">
        <v>12</v>
      </c>
      <c r="E1752" s="4" t="s">
        <v>1049</v>
      </c>
      <c r="F1752" s="5">
        <v>50.45</v>
      </c>
    </row>
    <row r="1753" spans="1:6">
      <c r="A1753" s="1">
        <v>33058801</v>
      </c>
      <c r="B1753" s="7" t="s">
        <v>6075</v>
      </c>
      <c r="C1753" s="7" t="s">
        <v>6360</v>
      </c>
      <c r="D1753" s="6">
        <v>12</v>
      </c>
      <c r="E1753" s="4" t="s">
        <v>1371</v>
      </c>
      <c r="F1753" s="5">
        <v>33.369999999999997</v>
      </c>
    </row>
    <row r="1754" spans="1:6">
      <c r="A1754" s="1">
        <v>23405601</v>
      </c>
      <c r="B1754" s="7" t="s">
        <v>6075</v>
      </c>
      <c r="C1754" s="7" t="s">
        <v>6360</v>
      </c>
      <c r="D1754" s="6">
        <v>12</v>
      </c>
      <c r="E1754" s="4" t="s">
        <v>209</v>
      </c>
      <c r="F1754" s="5">
        <v>60.4</v>
      </c>
    </row>
    <row r="1755" spans="1:6">
      <c r="A1755" s="1">
        <v>23406302</v>
      </c>
      <c r="B1755" s="7" t="s">
        <v>6075</v>
      </c>
      <c r="C1755" s="7" t="s">
        <v>6361</v>
      </c>
      <c r="D1755" s="6">
        <v>1</v>
      </c>
      <c r="E1755" s="4" t="s">
        <v>1694</v>
      </c>
      <c r="F1755" s="5">
        <v>16.23</v>
      </c>
    </row>
    <row r="1756" spans="1:6">
      <c r="A1756" s="1">
        <v>23406301</v>
      </c>
      <c r="B1756" s="7" t="s">
        <v>6075</v>
      </c>
      <c r="C1756" s="7" t="s">
        <v>6362</v>
      </c>
      <c r="D1756" s="6">
        <v>1</v>
      </c>
      <c r="E1756" s="4" t="s">
        <v>1694</v>
      </c>
      <c r="F1756" s="5">
        <v>16.23</v>
      </c>
    </row>
    <row r="1757" spans="1:6">
      <c r="A1757" s="1">
        <v>23405702</v>
      </c>
      <c r="B1757" s="7" t="s">
        <v>6075</v>
      </c>
      <c r="C1757" s="7" t="s">
        <v>6361</v>
      </c>
      <c r="D1757" s="6">
        <v>9</v>
      </c>
      <c r="E1757" s="4" t="s">
        <v>203</v>
      </c>
      <c r="F1757" s="5">
        <v>58.04</v>
      </c>
    </row>
    <row r="1758" spans="1:6">
      <c r="A1758" s="1">
        <v>23406403</v>
      </c>
      <c r="B1758" s="7" t="s">
        <v>6075</v>
      </c>
      <c r="C1758" s="7" t="s">
        <v>6363</v>
      </c>
      <c r="D1758" s="6">
        <v>12</v>
      </c>
      <c r="E1758" s="4" t="s">
        <v>209</v>
      </c>
      <c r="F1758" s="5">
        <v>36.659999999999997</v>
      </c>
    </row>
    <row r="1759" spans="1:6">
      <c r="A1759" s="1">
        <v>23406402</v>
      </c>
      <c r="B1759" s="7" t="s">
        <v>6075</v>
      </c>
      <c r="C1759" s="7" t="s">
        <v>6361</v>
      </c>
      <c r="D1759" s="6">
        <v>12</v>
      </c>
      <c r="E1759" s="4" t="s">
        <v>209</v>
      </c>
      <c r="F1759" s="5">
        <v>36.659999999999997</v>
      </c>
    </row>
    <row r="1760" spans="1:6">
      <c r="A1760" s="1">
        <v>23405701</v>
      </c>
      <c r="B1760" s="7" t="s">
        <v>6075</v>
      </c>
      <c r="C1760" s="7" t="s">
        <v>6362</v>
      </c>
      <c r="D1760" s="6">
        <v>9</v>
      </c>
      <c r="E1760" s="4" t="s">
        <v>203</v>
      </c>
      <c r="F1760" s="5">
        <v>58.04</v>
      </c>
    </row>
    <row r="1761" spans="1:6">
      <c r="A1761" s="1">
        <v>23407301</v>
      </c>
      <c r="B1761" s="7" t="s">
        <v>6075</v>
      </c>
      <c r="C1761" s="7" t="s">
        <v>6364</v>
      </c>
      <c r="D1761" s="6">
        <v>8</v>
      </c>
      <c r="E1761" s="4" t="s">
        <v>1712</v>
      </c>
      <c r="F1761" s="5">
        <v>56.68</v>
      </c>
    </row>
    <row r="1762" spans="1:6">
      <c r="A1762" s="1">
        <v>33058901</v>
      </c>
      <c r="B1762" s="7" t="s">
        <v>6075</v>
      </c>
      <c r="C1762" s="7" t="s">
        <v>6365</v>
      </c>
      <c r="D1762" s="6">
        <v>12</v>
      </c>
      <c r="E1762" s="4" t="s">
        <v>1371</v>
      </c>
      <c r="F1762" s="5">
        <v>33.22</v>
      </c>
    </row>
    <row r="1763" spans="1:6">
      <c r="A1763" s="1">
        <v>23406501</v>
      </c>
      <c r="B1763" s="7" t="s">
        <v>6075</v>
      </c>
      <c r="C1763" s="7" t="s">
        <v>6366</v>
      </c>
      <c r="D1763" s="6">
        <v>12</v>
      </c>
      <c r="E1763" s="4" t="s">
        <v>209</v>
      </c>
      <c r="F1763" s="5">
        <v>54.68</v>
      </c>
    </row>
    <row r="1764" spans="1:6">
      <c r="A1764" s="1" t="s">
        <v>7080</v>
      </c>
    </row>
    <row r="1765" spans="1:6">
      <c r="A1765" s="1">
        <v>11611501</v>
      </c>
      <c r="B1765" s="4" t="s">
        <v>166</v>
      </c>
      <c r="C1765" s="4" t="s">
        <v>1714</v>
      </c>
      <c r="D1765" s="6">
        <v>12</v>
      </c>
      <c r="E1765" s="4" t="s">
        <v>168</v>
      </c>
      <c r="F1765" s="5">
        <v>33.39</v>
      </c>
    </row>
    <row r="1766" spans="1:6">
      <c r="A1766" s="1">
        <v>11611503</v>
      </c>
      <c r="B1766" s="4" t="s">
        <v>166</v>
      </c>
      <c r="C1766" s="4" t="s">
        <v>1715</v>
      </c>
      <c r="D1766" s="6">
        <v>12</v>
      </c>
      <c r="E1766" s="4" t="s">
        <v>168</v>
      </c>
      <c r="F1766" s="5">
        <v>33.39</v>
      </c>
    </row>
    <row r="1767" spans="1:6">
      <c r="A1767" s="1">
        <v>11611506</v>
      </c>
      <c r="B1767" s="4" t="s">
        <v>166</v>
      </c>
      <c r="C1767" s="4" t="s">
        <v>1716</v>
      </c>
      <c r="D1767" s="6">
        <v>12</v>
      </c>
      <c r="E1767" s="4" t="s">
        <v>168</v>
      </c>
      <c r="F1767" s="5">
        <v>33.39</v>
      </c>
    </row>
    <row r="1768" spans="1:6">
      <c r="A1768" s="1">
        <v>11611507</v>
      </c>
      <c r="B1768" s="4" t="s">
        <v>166</v>
      </c>
      <c r="C1768" s="4" t="s">
        <v>1717</v>
      </c>
      <c r="D1768" s="6">
        <v>12</v>
      </c>
      <c r="E1768" s="4" t="s">
        <v>168</v>
      </c>
      <c r="F1768" s="5">
        <v>33.39</v>
      </c>
    </row>
    <row r="1769" spans="1:6">
      <c r="A1769" s="1">
        <v>11611508</v>
      </c>
      <c r="B1769" s="4" t="s">
        <v>166</v>
      </c>
      <c r="C1769" s="4" t="s">
        <v>1718</v>
      </c>
      <c r="D1769" s="6">
        <v>12</v>
      </c>
      <c r="E1769" s="4" t="s">
        <v>168</v>
      </c>
      <c r="F1769" s="5">
        <v>33.39</v>
      </c>
    </row>
    <row r="1770" spans="1:6">
      <c r="A1770" s="1">
        <v>11611514</v>
      </c>
      <c r="B1770" s="4" t="s">
        <v>166</v>
      </c>
      <c r="C1770" s="4" t="s">
        <v>1719</v>
      </c>
      <c r="D1770" s="6">
        <v>12</v>
      </c>
      <c r="E1770" s="4" t="s">
        <v>168</v>
      </c>
      <c r="F1770" s="5">
        <v>33.39</v>
      </c>
    </row>
    <row r="1771" spans="1:6">
      <c r="A1771" s="1">
        <v>11611513</v>
      </c>
      <c r="B1771" s="4" t="s">
        <v>166</v>
      </c>
      <c r="C1771" s="4" t="s">
        <v>1720</v>
      </c>
      <c r="D1771" s="6">
        <v>12</v>
      </c>
      <c r="E1771" s="4" t="s">
        <v>168</v>
      </c>
      <c r="F1771" s="5">
        <v>33.39</v>
      </c>
    </row>
    <row r="1772" spans="1:6">
      <c r="A1772" s="1">
        <v>25098001</v>
      </c>
      <c r="B1772" s="4" t="s">
        <v>1245</v>
      </c>
      <c r="C1772" s="4" t="s">
        <v>1722</v>
      </c>
      <c r="D1772" s="6">
        <v>8</v>
      </c>
      <c r="E1772" s="4" t="s">
        <v>1721</v>
      </c>
      <c r="F1772" s="5">
        <v>21.83</v>
      </c>
    </row>
    <row r="1773" spans="1:6">
      <c r="A1773" s="1">
        <v>21887302</v>
      </c>
      <c r="B1773" s="4" t="s">
        <v>1710</v>
      </c>
      <c r="C1773" s="4" t="s">
        <v>1723</v>
      </c>
      <c r="D1773" s="6">
        <v>8</v>
      </c>
      <c r="E1773" s="4" t="s">
        <v>76</v>
      </c>
      <c r="F1773" s="5">
        <v>26.54</v>
      </c>
    </row>
    <row r="1774" spans="1:6">
      <c r="A1774" s="1">
        <v>21887309</v>
      </c>
      <c r="B1774" s="4" t="s">
        <v>1710</v>
      </c>
      <c r="C1774" s="4" t="s">
        <v>1724</v>
      </c>
      <c r="D1774" s="6">
        <v>8</v>
      </c>
      <c r="E1774" s="4" t="s">
        <v>76</v>
      </c>
      <c r="F1774" s="5">
        <v>26.54</v>
      </c>
    </row>
    <row r="1775" spans="1:6">
      <c r="A1775" s="1">
        <v>21887303</v>
      </c>
      <c r="B1775" s="4" t="s">
        <v>1710</v>
      </c>
      <c r="C1775" s="4" t="s">
        <v>1725</v>
      </c>
      <c r="D1775" s="6">
        <v>8</v>
      </c>
      <c r="E1775" s="4" t="s">
        <v>76</v>
      </c>
      <c r="F1775" s="5">
        <v>26.54</v>
      </c>
    </row>
    <row r="1776" spans="1:6">
      <c r="A1776" s="1">
        <v>21887304</v>
      </c>
      <c r="B1776" s="4" t="s">
        <v>1710</v>
      </c>
      <c r="C1776" s="4" t="s">
        <v>1726</v>
      </c>
      <c r="D1776" s="6">
        <v>8</v>
      </c>
      <c r="E1776" s="4" t="s">
        <v>76</v>
      </c>
      <c r="F1776" s="5">
        <v>26.54</v>
      </c>
    </row>
    <row r="1777" spans="1:6">
      <c r="A1777" s="1">
        <v>21887308</v>
      </c>
      <c r="B1777" s="4" t="s">
        <v>1710</v>
      </c>
      <c r="C1777" s="4" t="s">
        <v>1727</v>
      </c>
      <c r="D1777" s="6">
        <v>8</v>
      </c>
      <c r="E1777" s="4" t="s">
        <v>76</v>
      </c>
      <c r="F1777" s="5">
        <v>26.54</v>
      </c>
    </row>
    <row r="1778" spans="1:6">
      <c r="A1778" s="1">
        <v>21887306</v>
      </c>
      <c r="B1778" s="4" t="s">
        <v>1710</v>
      </c>
      <c r="C1778" s="4" t="s">
        <v>1728</v>
      </c>
      <c r="D1778" s="6">
        <v>8</v>
      </c>
      <c r="E1778" s="4" t="s">
        <v>76</v>
      </c>
      <c r="F1778" s="5">
        <v>26.54</v>
      </c>
    </row>
    <row r="1779" spans="1:6">
      <c r="A1779" s="1">
        <v>21887305</v>
      </c>
      <c r="B1779" s="4" t="s">
        <v>1710</v>
      </c>
      <c r="C1779" s="4" t="s">
        <v>1729</v>
      </c>
      <c r="D1779" s="6">
        <v>8</v>
      </c>
      <c r="E1779" s="4" t="s">
        <v>76</v>
      </c>
      <c r="F1779" s="5">
        <v>26.54</v>
      </c>
    </row>
    <row r="1780" spans="1:6">
      <c r="A1780" s="1">
        <v>21887310</v>
      </c>
      <c r="B1780" s="4" t="s">
        <v>1710</v>
      </c>
      <c r="C1780" s="4" t="s">
        <v>1730</v>
      </c>
      <c r="D1780" s="6">
        <v>8</v>
      </c>
      <c r="E1780" s="4" t="s">
        <v>76</v>
      </c>
      <c r="F1780" s="5">
        <v>26.54</v>
      </c>
    </row>
    <row r="1781" spans="1:6">
      <c r="A1781" s="1" t="s">
        <v>7081</v>
      </c>
    </row>
    <row r="1782" spans="1:6">
      <c r="A1782" s="1">
        <v>11193002</v>
      </c>
      <c r="B1782" s="4" t="s">
        <v>1732</v>
      </c>
      <c r="C1782" s="4" t="s">
        <v>1733</v>
      </c>
      <c r="D1782" s="6">
        <v>12</v>
      </c>
      <c r="E1782" s="4" t="s">
        <v>1731</v>
      </c>
      <c r="F1782" s="5">
        <v>38.06</v>
      </c>
    </row>
    <row r="1783" spans="1:6">
      <c r="A1783" s="1">
        <v>11186401</v>
      </c>
      <c r="B1783" s="4" t="s">
        <v>1732</v>
      </c>
      <c r="C1783" s="4" t="s">
        <v>1734</v>
      </c>
      <c r="D1783" s="6">
        <v>12</v>
      </c>
      <c r="E1783" s="4" t="s">
        <v>1366</v>
      </c>
      <c r="F1783" s="5">
        <v>38.06</v>
      </c>
    </row>
    <row r="1784" spans="1:6">
      <c r="A1784" s="1">
        <v>12801401</v>
      </c>
      <c r="B1784" s="4" t="s">
        <v>1732</v>
      </c>
      <c r="C1784" s="4" t="s">
        <v>1735</v>
      </c>
      <c r="D1784" s="6">
        <v>12</v>
      </c>
      <c r="E1784" s="4" t="s">
        <v>772</v>
      </c>
      <c r="F1784" s="5">
        <v>38.06</v>
      </c>
    </row>
    <row r="1785" spans="1:6">
      <c r="A1785" s="1">
        <v>37433925</v>
      </c>
      <c r="B1785" s="4" t="s">
        <v>1676</v>
      </c>
      <c r="C1785" s="4" t="s">
        <v>1736</v>
      </c>
      <c r="D1785" s="6">
        <v>12</v>
      </c>
      <c r="E1785" s="4" t="s">
        <v>161</v>
      </c>
      <c r="F1785" s="5">
        <v>43.51</v>
      </c>
    </row>
    <row r="1786" spans="1:6">
      <c r="A1786" s="1">
        <v>37433926</v>
      </c>
      <c r="B1786" s="4" t="s">
        <v>1676</v>
      </c>
      <c r="C1786" s="4" t="s">
        <v>1737</v>
      </c>
      <c r="D1786" s="6">
        <v>12</v>
      </c>
      <c r="E1786" s="4" t="s">
        <v>161</v>
      </c>
      <c r="F1786" s="5">
        <v>43.51</v>
      </c>
    </row>
    <row r="1787" spans="1:6">
      <c r="A1787" s="1">
        <v>37433927</v>
      </c>
      <c r="B1787" s="4" t="s">
        <v>1676</v>
      </c>
      <c r="C1787" s="4" t="s">
        <v>1738</v>
      </c>
      <c r="D1787" s="6">
        <v>12</v>
      </c>
      <c r="E1787" s="4" t="s">
        <v>161</v>
      </c>
      <c r="F1787" s="5">
        <v>43.51</v>
      </c>
    </row>
    <row r="1788" spans="1:6">
      <c r="A1788" s="1">
        <v>37435101</v>
      </c>
      <c r="B1788" s="4" t="s">
        <v>1676</v>
      </c>
      <c r="C1788" s="4" t="s">
        <v>1739</v>
      </c>
      <c r="D1788" s="6">
        <v>24</v>
      </c>
      <c r="E1788" s="4" t="s">
        <v>201</v>
      </c>
      <c r="F1788" s="5">
        <v>125.9</v>
      </c>
    </row>
    <row r="1789" spans="1:6">
      <c r="A1789" s="1">
        <v>37433904</v>
      </c>
      <c r="B1789" s="4" t="s">
        <v>1740</v>
      </c>
      <c r="C1789" s="4" t="s">
        <v>1741</v>
      </c>
      <c r="D1789" s="6">
        <v>12</v>
      </c>
      <c r="E1789" s="4" t="s">
        <v>76</v>
      </c>
      <c r="F1789" s="5">
        <v>43.51</v>
      </c>
    </row>
    <row r="1790" spans="1:6">
      <c r="A1790" s="1">
        <v>37433931</v>
      </c>
      <c r="B1790" s="4" t="s">
        <v>1676</v>
      </c>
      <c r="C1790" s="4" t="s">
        <v>1742</v>
      </c>
      <c r="D1790" s="6">
        <v>12</v>
      </c>
      <c r="E1790" s="4" t="s">
        <v>161</v>
      </c>
      <c r="F1790" s="5">
        <v>43.51</v>
      </c>
    </row>
    <row r="1791" spans="1:6">
      <c r="A1791" s="1">
        <v>37433915</v>
      </c>
      <c r="B1791" s="4" t="s">
        <v>1676</v>
      </c>
      <c r="C1791" s="4" t="s">
        <v>1743</v>
      </c>
      <c r="D1791" s="6">
        <v>12</v>
      </c>
      <c r="E1791" s="4" t="s">
        <v>76</v>
      </c>
      <c r="F1791" s="5">
        <v>43.51</v>
      </c>
    </row>
    <row r="1792" spans="1:6">
      <c r="A1792" s="1">
        <v>37433906</v>
      </c>
      <c r="B1792" s="4" t="s">
        <v>1740</v>
      </c>
      <c r="C1792" s="4" t="s">
        <v>1744</v>
      </c>
      <c r="D1792" s="6">
        <v>12</v>
      </c>
      <c r="E1792" s="4" t="s">
        <v>76</v>
      </c>
      <c r="F1792" s="5">
        <v>43.51</v>
      </c>
    </row>
    <row r="1793" spans="1:6">
      <c r="A1793" s="1">
        <v>37433916</v>
      </c>
      <c r="B1793" s="4" t="s">
        <v>1676</v>
      </c>
      <c r="C1793" s="4" t="s">
        <v>1745</v>
      </c>
      <c r="D1793" s="6">
        <v>12</v>
      </c>
      <c r="E1793" s="4" t="s">
        <v>161</v>
      </c>
      <c r="F1793" s="5">
        <v>43.51</v>
      </c>
    </row>
    <row r="1794" spans="1:6">
      <c r="A1794" s="1">
        <v>37433907</v>
      </c>
      <c r="B1794" s="4" t="s">
        <v>1740</v>
      </c>
      <c r="C1794" s="4" t="s">
        <v>1746</v>
      </c>
      <c r="D1794" s="6">
        <v>12</v>
      </c>
      <c r="E1794" s="4" t="s">
        <v>76</v>
      </c>
      <c r="F1794" s="5">
        <v>43.51</v>
      </c>
    </row>
    <row r="1795" spans="1:6">
      <c r="A1795" s="1">
        <v>37433903</v>
      </c>
      <c r="B1795" s="4" t="s">
        <v>1677</v>
      </c>
      <c r="C1795" s="4" t="s">
        <v>1747</v>
      </c>
      <c r="D1795" s="6">
        <v>12</v>
      </c>
      <c r="E1795" s="4" t="s">
        <v>161</v>
      </c>
      <c r="F1795" s="5">
        <v>43.51</v>
      </c>
    </row>
    <row r="1796" spans="1:6">
      <c r="A1796" s="1">
        <v>37433914</v>
      </c>
      <c r="B1796" s="4" t="s">
        <v>1676</v>
      </c>
      <c r="C1796" s="4" t="s">
        <v>1748</v>
      </c>
      <c r="D1796" s="6">
        <v>12</v>
      </c>
      <c r="E1796" s="4" t="s">
        <v>76</v>
      </c>
      <c r="F1796" s="5">
        <v>43.51</v>
      </c>
    </row>
    <row r="1797" spans="1:6">
      <c r="A1797" s="1">
        <v>37433920</v>
      </c>
      <c r="B1797" s="4" t="s">
        <v>1676</v>
      </c>
      <c r="C1797" s="4" t="s">
        <v>1749</v>
      </c>
      <c r="D1797" s="6">
        <v>12</v>
      </c>
      <c r="E1797" s="4" t="s">
        <v>76</v>
      </c>
      <c r="F1797" s="5">
        <v>43.51</v>
      </c>
    </row>
    <row r="1798" spans="1:6">
      <c r="A1798" s="1">
        <v>37433917</v>
      </c>
      <c r="B1798" s="4" t="s">
        <v>1676</v>
      </c>
      <c r="C1798" s="4" t="s">
        <v>1750</v>
      </c>
      <c r="D1798" s="6">
        <v>12</v>
      </c>
      <c r="E1798" s="4" t="s">
        <v>161</v>
      </c>
      <c r="F1798" s="5">
        <v>43.51</v>
      </c>
    </row>
    <row r="1799" spans="1:6">
      <c r="A1799" s="1">
        <v>37433924</v>
      </c>
      <c r="B1799" s="4" t="s">
        <v>1676</v>
      </c>
      <c r="C1799" s="4" t="s">
        <v>1751</v>
      </c>
      <c r="D1799" s="6">
        <v>12</v>
      </c>
      <c r="E1799" s="4" t="s">
        <v>161</v>
      </c>
      <c r="F1799" s="5">
        <v>43.51</v>
      </c>
    </row>
    <row r="1800" spans="1:6">
      <c r="A1800" s="1">
        <v>37433902</v>
      </c>
      <c r="B1800" s="4" t="s">
        <v>1740</v>
      </c>
      <c r="C1800" s="4" t="s">
        <v>1752</v>
      </c>
      <c r="D1800" s="6">
        <v>12</v>
      </c>
      <c r="E1800" s="4" t="s">
        <v>161</v>
      </c>
      <c r="F1800" s="5">
        <v>43.51</v>
      </c>
    </row>
    <row r="1801" spans="1:6">
      <c r="A1801" s="1">
        <v>37435102</v>
      </c>
      <c r="B1801" s="4" t="s">
        <v>1676</v>
      </c>
      <c r="C1801" s="4" t="s">
        <v>1753</v>
      </c>
      <c r="D1801" s="6">
        <v>24</v>
      </c>
      <c r="E1801" s="4" t="s">
        <v>201</v>
      </c>
      <c r="F1801" s="5">
        <v>125.9</v>
      </c>
    </row>
    <row r="1802" spans="1:6">
      <c r="A1802" s="1">
        <v>37433923</v>
      </c>
      <c r="B1802" s="4" t="s">
        <v>1676</v>
      </c>
      <c r="C1802" s="4" t="s">
        <v>1754</v>
      </c>
      <c r="D1802" s="6">
        <v>12</v>
      </c>
      <c r="E1802" s="4" t="s">
        <v>161</v>
      </c>
      <c r="F1802" s="5">
        <v>43.51</v>
      </c>
    </row>
    <row r="1803" spans="1:6">
      <c r="A1803" s="1">
        <v>37433905</v>
      </c>
      <c r="B1803" s="4" t="s">
        <v>1740</v>
      </c>
      <c r="C1803" s="4" t="s">
        <v>1755</v>
      </c>
      <c r="D1803" s="6">
        <v>12</v>
      </c>
      <c r="E1803" s="4" t="s">
        <v>76</v>
      </c>
      <c r="F1803" s="5">
        <v>43.51</v>
      </c>
    </row>
    <row r="1804" spans="1:6">
      <c r="A1804" s="1">
        <v>37433919</v>
      </c>
      <c r="B1804" s="4" t="s">
        <v>1676</v>
      </c>
      <c r="C1804" s="4" t="s">
        <v>1756</v>
      </c>
      <c r="D1804" s="6">
        <v>12</v>
      </c>
      <c r="E1804" s="4" t="s">
        <v>76</v>
      </c>
      <c r="F1804" s="5">
        <v>43.51</v>
      </c>
    </row>
    <row r="1805" spans="1:6">
      <c r="A1805" s="1">
        <v>37433918</v>
      </c>
      <c r="B1805" s="4" t="s">
        <v>1676</v>
      </c>
      <c r="C1805" s="4" t="s">
        <v>1757</v>
      </c>
      <c r="D1805" s="6">
        <v>12</v>
      </c>
      <c r="E1805" s="4" t="s">
        <v>76</v>
      </c>
      <c r="F1805" s="5">
        <v>43.51</v>
      </c>
    </row>
    <row r="1806" spans="1:6">
      <c r="A1806" s="1">
        <v>37433911</v>
      </c>
      <c r="B1806" s="4" t="s">
        <v>1676</v>
      </c>
      <c r="C1806" s="4" t="s">
        <v>1758</v>
      </c>
      <c r="D1806" s="6">
        <v>12</v>
      </c>
      <c r="E1806" s="4" t="s">
        <v>76</v>
      </c>
      <c r="F1806" s="5">
        <v>43.51</v>
      </c>
    </row>
    <row r="1807" spans="1:6">
      <c r="A1807" s="1">
        <v>37433908</v>
      </c>
      <c r="B1807" s="4" t="s">
        <v>1740</v>
      </c>
      <c r="C1807" s="4" t="s">
        <v>1759</v>
      </c>
      <c r="D1807" s="6">
        <v>12</v>
      </c>
      <c r="E1807" s="4" t="s">
        <v>76</v>
      </c>
      <c r="F1807" s="5">
        <v>43.51</v>
      </c>
    </row>
    <row r="1808" spans="1:6">
      <c r="A1808" s="1">
        <v>37433909</v>
      </c>
      <c r="B1808" s="4" t="s">
        <v>1740</v>
      </c>
      <c r="C1808" s="4" t="s">
        <v>1760</v>
      </c>
      <c r="D1808" s="6">
        <v>12</v>
      </c>
      <c r="E1808" s="4" t="s">
        <v>76</v>
      </c>
      <c r="F1808" s="5">
        <v>43.51</v>
      </c>
    </row>
    <row r="1809" spans="1:6">
      <c r="A1809" s="1">
        <v>37433913</v>
      </c>
      <c r="B1809" s="4" t="s">
        <v>1676</v>
      </c>
      <c r="C1809" s="4" t="s">
        <v>1761</v>
      </c>
      <c r="D1809" s="6">
        <v>12</v>
      </c>
      <c r="E1809" s="4" t="s">
        <v>76</v>
      </c>
      <c r="F1809" s="5">
        <v>43.51</v>
      </c>
    </row>
    <row r="1810" spans="1:6">
      <c r="A1810" s="1">
        <v>37433912</v>
      </c>
      <c r="B1810" s="4" t="s">
        <v>1676</v>
      </c>
      <c r="C1810" s="4" t="s">
        <v>1762</v>
      </c>
      <c r="D1810" s="6">
        <v>12</v>
      </c>
      <c r="E1810" s="4" t="s">
        <v>76</v>
      </c>
      <c r="F1810" s="5">
        <v>43.51</v>
      </c>
    </row>
    <row r="1811" spans="1:6">
      <c r="A1811" s="1">
        <v>37433910</v>
      </c>
      <c r="B1811" s="4" t="s">
        <v>1676</v>
      </c>
      <c r="C1811" s="4" t="s">
        <v>1763</v>
      </c>
      <c r="D1811" s="6">
        <v>12</v>
      </c>
      <c r="E1811" s="4" t="s">
        <v>76</v>
      </c>
      <c r="F1811" s="5">
        <v>43.51</v>
      </c>
    </row>
    <row r="1812" spans="1:6">
      <c r="A1812" s="1">
        <v>37650301</v>
      </c>
      <c r="B1812" s="4" t="s">
        <v>1676</v>
      </c>
      <c r="C1812" s="4" t="s">
        <v>1764</v>
      </c>
      <c r="D1812" s="6">
        <v>24</v>
      </c>
      <c r="E1812" s="4" t="s">
        <v>772</v>
      </c>
      <c r="F1812" s="5">
        <v>78.39</v>
      </c>
    </row>
    <row r="1813" spans="1:6">
      <c r="A1813" s="1">
        <v>37650201</v>
      </c>
      <c r="B1813" s="4" t="s">
        <v>1676</v>
      </c>
      <c r="C1813" s="4" t="s">
        <v>1765</v>
      </c>
      <c r="D1813" s="6">
        <v>12</v>
      </c>
      <c r="E1813" s="4" t="s">
        <v>156</v>
      </c>
      <c r="F1813" s="5">
        <v>39.200000000000003</v>
      </c>
    </row>
    <row r="1814" spans="1:6">
      <c r="A1814" s="1">
        <v>39281903</v>
      </c>
      <c r="B1814" s="4" t="s">
        <v>1677</v>
      </c>
      <c r="C1814" s="4" t="s">
        <v>167</v>
      </c>
      <c r="D1814" s="6">
        <v>12</v>
      </c>
      <c r="E1814" s="4" t="s">
        <v>1766</v>
      </c>
      <c r="F1814" s="5">
        <v>51.55</v>
      </c>
    </row>
    <row r="1815" spans="1:6">
      <c r="A1815" s="1">
        <v>39281901</v>
      </c>
      <c r="B1815" s="4" t="s">
        <v>1677</v>
      </c>
      <c r="C1815" s="4" t="s">
        <v>1767</v>
      </c>
      <c r="D1815" s="6">
        <v>12</v>
      </c>
      <c r="E1815" s="4" t="s">
        <v>1766</v>
      </c>
      <c r="F1815" s="5">
        <v>51.55</v>
      </c>
    </row>
    <row r="1816" spans="1:6">
      <c r="A1816" s="1">
        <v>37433921</v>
      </c>
      <c r="B1816" s="4" t="s">
        <v>1676</v>
      </c>
      <c r="C1816" s="4" t="s">
        <v>1768</v>
      </c>
      <c r="D1816" s="6">
        <v>12</v>
      </c>
      <c r="E1816" s="4" t="s">
        <v>161</v>
      </c>
      <c r="F1816" s="5">
        <v>43.51</v>
      </c>
    </row>
    <row r="1817" spans="1:6">
      <c r="A1817" s="1">
        <v>39281904</v>
      </c>
      <c r="B1817" s="4" t="s">
        <v>1677</v>
      </c>
      <c r="C1817" s="4" t="s">
        <v>1769</v>
      </c>
      <c r="D1817" s="6">
        <v>12</v>
      </c>
      <c r="E1817" s="4" t="s">
        <v>1766</v>
      </c>
      <c r="F1817" s="5">
        <v>51.55</v>
      </c>
    </row>
    <row r="1818" spans="1:6">
      <c r="A1818" s="1">
        <v>37433922</v>
      </c>
      <c r="B1818" s="4" t="s">
        <v>1676</v>
      </c>
      <c r="C1818" s="4" t="s">
        <v>1770</v>
      </c>
      <c r="D1818" s="6">
        <v>12</v>
      </c>
      <c r="E1818" s="4" t="s">
        <v>161</v>
      </c>
      <c r="F1818" s="5">
        <v>43.51</v>
      </c>
    </row>
    <row r="1819" spans="1:6">
      <c r="A1819" s="1">
        <v>39281902</v>
      </c>
      <c r="B1819" s="4" t="s">
        <v>1677</v>
      </c>
      <c r="C1819" s="4" t="s">
        <v>1771</v>
      </c>
      <c r="D1819" s="6">
        <v>12</v>
      </c>
      <c r="E1819" s="4" t="s">
        <v>1766</v>
      </c>
      <c r="F1819" s="5">
        <v>51.55</v>
      </c>
    </row>
    <row r="1820" spans="1:6">
      <c r="A1820" s="1">
        <v>39281906</v>
      </c>
      <c r="B1820" s="4" t="s">
        <v>1677</v>
      </c>
      <c r="C1820" s="4" t="s">
        <v>1772</v>
      </c>
      <c r="D1820" s="6">
        <v>12</v>
      </c>
      <c r="E1820" s="4" t="s">
        <v>1766</v>
      </c>
      <c r="F1820" s="5">
        <v>51.55</v>
      </c>
    </row>
    <row r="1821" spans="1:6">
      <c r="A1821" s="1">
        <v>39281905</v>
      </c>
      <c r="B1821" s="4" t="s">
        <v>1677</v>
      </c>
      <c r="C1821" s="4" t="s">
        <v>1773</v>
      </c>
      <c r="D1821" s="6">
        <v>12</v>
      </c>
      <c r="E1821" s="4" t="s">
        <v>1766</v>
      </c>
      <c r="F1821" s="5">
        <v>51.55</v>
      </c>
    </row>
    <row r="1822" spans="1:6">
      <c r="A1822" s="1">
        <v>37524401</v>
      </c>
      <c r="B1822" s="4" t="s">
        <v>1676</v>
      </c>
      <c r="C1822" s="4" t="s">
        <v>1775</v>
      </c>
      <c r="D1822" s="6">
        <v>12</v>
      </c>
      <c r="E1822" s="4" t="s">
        <v>1774</v>
      </c>
      <c r="F1822" s="5">
        <v>64.55</v>
      </c>
    </row>
    <row r="1823" spans="1:6">
      <c r="A1823" s="1">
        <v>37524404</v>
      </c>
      <c r="B1823" s="4" t="s">
        <v>1677</v>
      </c>
      <c r="C1823" s="4" t="s">
        <v>1776</v>
      </c>
      <c r="D1823" s="6">
        <v>12</v>
      </c>
      <c r="E1823" s="4" t="s">
        <v>1774</v>
      </c>
      <c r="F1823" s="5">
        <v>64.55</v>
      </c>
    </row>
    <row r="1824" spans="1:6">
      <c r="A1824" s="1">
        <v>37524407</v>
      </c>
      <c r="B1824" s="4" t="s">
        <v>1677</v>
      </c>
      <c r="C1824" s="4" t="s">
        <v>1777</v>
      </c>
      <c r="D1824" s="6">
        <v>12</v>
      </c>
      <c r="E1824" s="4" t="s">
        <v>1774</v>
      </c>
      <c r="F1824" s="5">
        <v>64.55</v>
      </c>
    </row>
    <row r="1825" spans="1:6">
      <c r="A1825" s="1">
        <v>37524403</v>
      </c>
      <c r="B1825" s="4" t="s">
        <v>1677</v>
      </c>
      <c r="C1825" s="4" t="s">
        <v>1778</v>
      </c>
      <c r="D1825" s="6">
        <v>12</v>
      </c>
      <c r="E1825" s="4" t="s">
        <v>1774</v>
      </c>
      <c r="F1825" s="5">
        <v>64.55</v>
      </c>
    </row>
    <row r="1826" spans="1:6">
      <c r="A1826" s="1">
        <v>37524408</v>
      </c>
      <c r="B1826" s="4" t="s">
        <v>1676</v>
      </c>
      <c r="C1826" s="4" t="s">
        <v>1779</v>
      </c>
      <c r="D1826" s="6">
        <v>12</v>
      </c>
      <c r="E1826" s="4" t="s">
        <v>1774</v>
      </c>
      <c r="F1826" s="5">
        <v>64.55</v>
      </c>
    </row>
    <row r="1827" spans="1:6">
      <c r="A1827" s="1">
        <v>37524405</v>
      </c>
      <c r="B1827" s="4" t="s">
        <v>1677</v>
      </c>
      <c r="C1827" s="4" t="s">
        <v>1780</v>
      </c>
      <c r="D1827" s="6">
        <v>12</v>
      </c>
      <c r="E1827" s="4" t="s">
        <v>78</v>
      </c>
      <c r="F1827" s="5">
        <v>64.55</v>
      </c>
    </row>
    <row r="1828" spans="1:6">
      <c r="A1828" s="1">
        <v>37524406</v>
      </c>
      <c r="B1828" s="4" t="s">
        <v>1677</v>
      </c>
      <c r="C1828" s="4" t="s">
        <v>1781</v>
      </c>
      <c r="D1828" s="6">
        <v>12</v>
      </c>
      <c r="E1828" s="4" t="s">
        <v>78</v>
      </c>
      <c r="F1828" s="5">
        <v>64.55</v>
      </c>
    </row>
    <row r="1829" spans="1:6">
      <c r="A1829" s="1">
        <v>37524402</v>
      </c>
      <c r="B1829" s="4" t="s">
        <v>1677</v>
      </c>
      <c r="C1829" s="4" t="s">
        <v>1782</v>
      </c>
      <c r="D1829" s="6">
        <v>12</v>
      </c>
      <c r="E1829" s="4" t="s">
        <v>1774</v>
      </c>
      <c r="F1829" s="5">
        <v>64.55</v>
      </c>
    </row>
    <row r="1830" spans="1:6">
      <c r="A1830" s="1">
        <v>37433901</v>
      </c>
      <c r="B1830" s="4" t="s">
        <v>1676</v>
      </c>
      <c r="C1830" s="4" t="s">
        <v>1783</v>
      </c>
      <c r="D1830" s="6">
        <v>12</v>
      </c>
      <c r="E1830" s="4" t="s">
        <v>161</v>
      </c>
      <c r="F1830" s="5">
        <v>43.51</v>
      </c>
    </row>
    <row r="1831" spans="1:6">
      <c r="A1831" s="1">
        <v>37433928</v>
      </c>
      <c r="B1831" s="4" t="s">
        <v>1676</v>
      </c>
      <c r="C1831" s="4" t="s">
        <v>1784</v>
      </c>
      <c r="D1831" s="6">
        <v>12</v>
      </c>
      <c r="E1831" s="4" t="s">
        <v>161</v>
      </c>
      <c r="F1831" s="5">
        <v>43.51</v>
      </c>
    </row>
    <row r="1832" spans="1:6">
      <c r="A1832" s="1">
        <v>37433929</v>
      </c>
      <c r="B1832" s="4" t="s">
        <v>1676</v>
      </c>
      <c r="C1832" s="4" t="s">
        <v>1785</v>
      </c>
      <c r="D1832" s="6">
        <v>12</v>
      </c>
      <c r="E1832" s="4" t="s">
        <v>161</v>
      </c>
      <c r="F1832" s="5">
        <v>43.51</v>
      </c>
    </row>
    <row r="1833" spans="1:6">
      <c r="A1833" s="1">
        <v>37434005</v>
      </c>
      <c r="B1833" s="4" t="s">
        <v>1676</v>
      </c>
      <c r="C1833" s="4" t="s">
        <v>1787</v>
      </c>
      <c r="D1833" s="6">
        <v>12</v>
      </c>
      <c r="E1833" s="4" t="s">
        <v>1786</v>
      </c>
      <c r="F1833" s="5">
        <v>24</v>
      </c>
    </row>
    <row r="1834" spans="1:6">
      <c r="A1834" s="1">
        <v>37434004</v>
      </c>
      <c r="B1834" s="4" t="s">
        <v>1676</v>
      </c>
      <c r="C1834" s="4" t="s">
        <v>1788</v>
      </c>
      <c r="D1834" s="6">
        <v>12</v>
      </c>
      <c r="E1834" s="4" t="s">
        <v>1786</v>
      </c>
      <c r="F1834" s="5">
        <v>24</v>
      </c>
    </row>
    <row r="1835" spans="1:6">
      <c r="A1835" s="1">
        <v>37434006</v>
      </c>
      <c r="B1835" s="4" t="s">
        <v>1676</v>
      </c>
      <c r="C1835" s="4" t="s">
        <v>1789</v>
      </c>
      <c r="D1835" s="6">
        <v>12</v>
      </c>
      <c r="E1835" s="4" t="s">
        <v>1786</v>
      </c>
      <c r="F1835" s="5">
        <v>24</v>
      </c>
    </row>
    <row r="1836" spans="1:6">
      <c r="A1836" s="1">
        <v>37434002</v>
      </c>
      <c r="B1836" s="4" t="s">
        <v>1676</v>
      </c>
      <c r="C1836" s="4" t="s">
        <v>1790</v>
      </c>
      <c r="D1836" s="6">
        <v>12</v>
      </c>
      <c r="E1836" s="4" t="s">
        <v>1786</v>
      </c>
      <c r="F1836" s="5">
        <v>24</v>
      </c>
    </row>
    <row r="1837" spans="1:6">
      <c r="A1837" s="1">
        <v>37434007</v>
      </c>
      <c r="B1837" s="4" t="s">
        <v>1676</v>
      </c>
      <c r="C1837" s="4" t="s">
        <v>1791</v>
      </c>
      <c r="D1837" s="6">
        <v>12</v>
      </c>
      <c r="E1837" s="4" t="s">
        <v>1786</v>
      </c>
      <c r="F1837" s="5">
        <v>24</v>
      </c>
    </row>
    <row r="1838" spans="1:6">
      <c r="A1838" s="1">
        <v>37434003</v>
      </c>
      <c r="B1838" s="4" t="s">
        <v>1676</v>
      </c>
      <c r="C1838" s="4" t="s">
        <v>1792</v>
      </c>
      <c r="D1838" s="6">
        <v>12</v>
      </c>
      <c r="E1838" s="4" t="s">
        <v>1786</v>
      </c>
      <c r="F1838" s="5">
        <v>24</v>
      </c>
    </row>
    <row r="1839" spans="1:6">
      <c r="A1839" s="1">
        <v>11186402</v>
      </c>
      <c r="B1839" s="4" t="s">
        <v>1732</v>
      </c>
      <c r="C1839" s="4" t="s">
        <v>1793</v>
      </c>
      <c r="D1839" s="6">
        <v>12</v>
      </c>
      <c r="E1839" s="4" t="s">
        <v>1366</v>
      </c>
      <c r="F1839" s="5">
        <v>38.06</v>
      </c>
    </row>
    <row r="1840" spans="1:6">
      <c r="A1840" s="1">
        <v>37337201</v>
      </c>
      <c r="B1840" s="4" t="s">
        <v>1794</v>
      </c>
      <c r="C1840" s="4" t="s">
        <v>1795</v>
      </c>
      <c r="D1840" s="6">
        <v>12</v>
      </c>
      <c r="E1840" s="4" t="s">
        <v>156</v>
      </c>
      <c r="F1840" s="5">
        <v>33.51</v>
      </c>
    </row>
    <row r="1841" spans="1:6">
      <c r="A1841" s="1">
        <v>37337202</v>
      </c>
      <c r="B1841" s="4" t="s">
        <v>1794</v>
      </c>
      <c r="C1841" s="4" t="s">
        <v>1796</v>
      </c>
      <c r="D1841" s="6">
        <v>12</v>
      </c>
      <c r="E1841" s="4" t="s">
        <v>1161</v>
      </c>
      <c r="F1841" s="5">
        <v>33.51</v>
      </c>
    </row>
    <row r="1842" spans="1:6">
      <c r="A1842" s="1">
        <v>37337203</v>
      </c>
      <c r="B1842" s="4" t="s">
        <v>1794</v>
      </c>
      <c r="C1842" s="4" t="s">
        <v>1798</v>
      </c>
      <c r="D1842" s="6">
        <v>12</v>
      </c>
      <c r="E1842" s="4" t="s">
        <v>1797</v>
      </c>
      <c r="F1842" s="5">
        <v>33.51</v>
      </c>
    </row>
    <row r="1843" spans="1:6">
      <c r="A1843" s="1">
        <v>34534703</v>
      </c>
      <c r="B1843" s="4" t="s">
        <v>1800</v>
      </c>
      <c r="C1843" s="4" t="s">
        <v>1801</v>
      </c>
      <c r="D1843" s="6">
        <v>5</v>
      </c>
      <c r="E1843" s="4" t="s">
        <v>1799</v>
      </c>
      <c r="F1843" s="5">
        <v>27.87</v>
      </c>
    </row>
    <row r="1844" spans="1:6">
      <c r="A1844" s="1">
        <v>34534702</v>
      </c>
      <c r="B1844" s="4" t="s">
        <v>1800</v>
      </c>
      <c r="C1844" s="4" t="s">
        <v>1802</v>
      </c>
      <c r="D1844" s="6">
        <v>5</v>
      </c>
      <c r="E1844" s="4" t="s">
        <v>1799</v>
      </c>
      <c r="F1844" s="5">
        <v>27.87</v>
      </c>
    </row>
    <row r="1845" spans="1:6">
      <c r="A1845" s="1">
        <v>34534701</v>
      </c>
      <c r="B1845" s="4" t="s">
        <v>1800</v>
      </c>
      <c r="C1845" s="4" t="s">
        <v>1803</v>
      </c>
      <c r="D1845" s="6">
        <v>5</v>
      </c>
      <c r="E1845" s="4" t="s">
        <v>1799</v>
      </c>
      <c r="F1845" s="5">
        <v>27.87</v>
      </c>
    </row>
    <row r="1846" spans="1:6">
      <c r="A1846" s="1">
        <v>31588901</v>
      </c>
      <c r="B1846" s="4" t="s">
        <v>1245</v>
      </c>
      <c r="C1846" s="4" t="s">
        <v>1804</v>
      </c>
      <c r="D1846" s="6">
        <v>8</v>
      </c>
      <c r="E1846" s="4" t="s">
        <v>392</v>
      </c>
      <c r="F1846" s="5">
        <v>23.02</v>
      </c>
    </row>
    <row r="1847" spans="1:6">
      <c r="A1847" s="1">
        <v>31588905</v>
      </c>
      <c r="B1847" s="4" t="s">
        <v>1245</v>
      </c>
      <c r="C1847" s="4" t="s">
        <v>1806</v>
      </c>
      <c r="D1847" s="6">
        <v>8</v>
      </c>
      <c r="E1847" s="4" t="s">
        <v>1805</v>
      </c>
      <c r="F1847" s="5">
        <v>23.02</v>
      </c>
    </row>
    <row r="1848" spans="1:6">
      <c r="A1848" s="1">
        <v>25096804</v>
      </c>
      <c r="B1848" s="4" t="s">
        <v>1245</v>
      </c>
      <c r="C1848" s="4" t="s">
        <v>1807</v>
      </c>
      <c r="D1848" s="6">
        <v>8</v>
      </c>
      <c r="E1848" s="4" t="s">
        <v>1721</v>
      </c>
      <c r="F1848" s="5">
        <v>21.83</v>
      </c>
    </row>
    <row r="1849" spans="1:6">
      <c r="A1849" s="1">
        <v>25096807</v>
      </c>
      <c r="B1849" s="4" t="s">
        <v>1245</v>
      </c>
      <c r="C1849" s="4" t="s">
        <v>1809</v>
      </c>
      <c r="D1849" s="6">
        <v>8</v>
      </c>
      <c r="E1849" s="4" t="s">
        <v>1808</v>
      </c>
      <c r="F1849" s="5">
        <v>21.83</v>
      </c>
    </row>
    <row r="1850" spans="1:6">
      <c r="A1850" s="1">
        <v>25096812</v>
      </c>
      <c r="B1850" s="4" t="s">
        <v>1245</v>
      </c>
      <c r="C1850" s="4" t="s">
        <v>1811</v>
      </c>
      <c r="D1850" s="6">
        <v>8</v>
      </c>
      <c r="E1850" s="4" t="s">
        <v>1810</v>
      </c>
      <c r="F1850" s="5">
        <v>21.83</v>
      </c>
    </row>
    <row r="1851" spans="1:6">
      <c r="A1851" s="1">
        <v>25096803</v>
      </c>
      <c r="B1851" s="4" t="s">
        <v>1245</v>
      </c>
      <c r="C1851" s="4" t="s">
        <v>1812</v>
      </c>
      <c r="D1851" s="6">
        <v>8</v>
      </c>
      <c r="E1851" s="4" t="s">
        <v>285</v>
      </c>
      <c r="F1851" s="5">
        <v>21.83</v>
      </c>
    </row>
    <row r="1852" spans="1:6">
      <c r="A1852" s="1">
        <v>25096808</v>
      </c>
      <c r="B1852" s="4" t="s">
        <v>1245</v>
      </c>
      <c r="C1852" s="4" t="s">
        <v>1813</v>
      </c>
      <c r="D1852" s="6">
        <v>8</v>
      </c>
      <c r="E1852" s="4" t="s">
        <v>1721</v>
      </c>
      <c r="F1852" s="5">
        <v>21.83</v>
      </c>
    </row>
    <row r="1853" spans="1:6">
      <c r="A1853" s="1">
        <v>25096801</v>
      </c>
      <c r="B1853" s="4" t="s">
        <v>1245</v>
      </c>
      <c r="C1853" s="4" t="s">
        <v>1815</v>
      </c>
      <c r="D1853" s="6">
        <v>8</v>
      </c>
      <c r="E1853" s="4" t="s">
        <v>1814</v>
      </c>
      <c r="F1853" s="5">
        <v>21.83</v>
      </c>
    </row>
    <row r="1854" spans="1:6">
      <c r="A1854" s="1">
        <v>25096802</v>
      </c>
      <c r="B1854" s="4" t="s">
        <v>1245</v>
      </c>
      <c r="C1854" s="4" t="s">
        <v>1816</v>
      </c>
      <c r="D1854" s="6">
        <v>8</v>
      </c>
      <c r="E1854" s="4" t="s">
        <v>1180</v>
      </c>
      <c r="F1854" s="5">
        <v>21.83</v>
      </c>
    </row>
    <row r="1855" spans="1:6">
      <c r="A1855" s="1">
        <v>25096814</v>
      </c>
      <c r="B1855" s="4" t="s">
        <v>1245</v>
      </c>
      <c r="C1855" s="4" t="s">
        <v>1817</v>
      </c>
      <c r="D1855" s="6">
        <v>8</v>
      </c>
      <c r="E1855" s="4" t="s">
        <v>770</v>
      </c>
      <c r="F1855" s="5">
        <v>21.83</v>
      </c>
    </row>
    <row r="1856" spans="1:6">
      <c r="A1856" s="1">
        <v>25096806</v>
      </c>
      <c r="B1856" s="4" t="s">
        <v>1245</v>
      </c>
      <c r="C1856" s="4" t="s">
        <v>1819</v>
      </c>
      <c r="D1856" s="6">
        <v>8</v>
      </c>
      <c r="E1856" s="4" t="s">
        <v>1818</v>
      </c>
      <c r="F1856" s="5">
        <v>21.83</v>
      </c>
    </row>
    <row r="1857" spans="1:6">
      <c r="A1857" s="1">
        <v>25096809</v>
      </c>
      <c r="B1857" s="4" t="s">
        <v>1245</v>
      </c>
      <c r="C1857" s="4" t="s">
        <v>1820</v>
      </c>
      <c r="D1857" s="6">
        <v>8</v>
      </c>
      <c r="E1857" s="4" t="s">
        <v>1818</v>
      </c>
      <c r="F1857" s="5">
        <v>21.83</v>
      </c>
    </row>
    <row r="1858" spans="1:6">
      <c r="A1858" s="1">
        <v>25096816</v>
      </c>
      <c r="B1858" s="4" t="s">
        <v>1245</v>
      </c>
      <c r="C1858" s="4" t="s">
        <v>1822</v>
      </c>
      <c r="D1858" s="6">
        <v>8</v>
      </c>
      <c r="E1858" s="4" t="s">
        <v>1821</v>
      </c>
      <c r="F1858" s="5">
        <v>21.83</v>
      </c>
    </row>
    <row r="1859" spans="1:6">
      <c r="A1859" s="1">
        <v>25098013</v>
      </c>
      <c r="B1859" s="4" t="s">
        <v>1245</v>
      </c>
      <c r="C1859" s="4" t="s">
        <v>1823</v>
      </c>
      <c r="D1859" s="6">
        <v>8</v>
      </c>
      <c r="E1859" s="4" t="s">
        <v>785</v>
      </c>
      <c r="F1859" s="5">
        <v>21.83</v>
      </c>
    </row>
    <row r="1860" spans="1:6">
      <c r="A1860" s="1">
        <v>25098012</v>
      </c>
      <c r="B1860" s="4" t="s">
        <v>1245</v>
      </c>
      <c r="C1860" s="4" t="s">
        <v>1825</v>
      </c>
      <c r="D1860" s="6">
        <v>8</v>
      </c>
      <c r="E1860" s="4" t="s">
        <v>1824</v>
      </c>
      <c r="F1860" s="5">
        <v>21.83</v>
      </c>
    </row>
    <row r="1861" spans="1:6">
      <c r="A1861" s="1">
        <v>30830001</v>
      </c>
      <c r="B1861" s="4" t="s">
        <v>803</v>
      </c>
      <c r="C1861" s="4" t="s">
        <v>1826</v>
      </c>
      <c r="D1861" s="6">
        <v>12</v>
      </c>
      <c r="E1861" s="4" t="s">
        <v>170</v>
      </c>
      <c r="F1861" s="5">
        <v>32.46</v>
      </c>
    </row>
    <row r="1862" spans="1:6">
      <c r="A1862" s="1">
        <v>28699007</v>
      </c>
      <c r="B1862" s="4" t="s">
        <v>1827</v>
      </c>
      <c r="C1862" s="4" t="s">
        <v>1828</v>
      </c>
      <c r="D1862" s="6">
        <v>12</v>
      </c>
      <c r="E1862" s="4" t="s">
        <v>1124</v>
      </c>
      <c r="F1862" s="5">
        <v>32.340000000000003</v>
      </c>
    </row>
    <row r="1863" spans="1:6">
      <c r="A1863" s="1">
        <v>32458501</v>
      </c>
      <c r="B1863" s="4" t="s">
        <v>1827</v>
      </c>
      <c r="C1863" s="4" t="s">
        <v>1829</v>
      </c>
      <c r="D1863" s="6">
        <v>12</v>
      </c>
      <c r="E1863" s="4" t="s">
        <v>156</v>
      </c>
      <c r="F1863" s="5">
        <v>41.12</v>
      </c>
    </row>
    <row r="1864" spans="1:6">
      <c r="A1864" s="1">
        <v>37927502</v>
      </c>
      <c r="B1864" s="4" t="s">
        <v>1831</v>
      </c>
      <c r="C1864" s="4" t="s">
        <v>1832</v>
      </c>
      <c r="D1864" s="6">
        <v>10</v>
      </c>
      <c r="E1864" s="4" t="s">
        <v>1830</v>
      </c>
      <c r="F1864" s="5">
        <v>25.24</v>
      </c>
    </row>
    <row r="1865" spans="1:6">
      <c r="A1865" s="1">
        <v>37927503</v>
      </c>
      <c r="B1865" s="4" t="s">
        <v>1831</v>
      </c>
      <c r="C1865" s="4" t="s">
        <v>1833</v>
      </c>
      <c r="D1865" s="6">
        <v>10</v>
      </c>
      <c r="E1865" s="4" t="s">
        <v>1830</v>
      </c>
      <c r="F1865" s="5">
        <v>25.24</v>
      </c>
    </row>
    <row r="1866" spans="1:6">
      <c r="A1866" s="1">
        <v>37927501</v>
      </c>
      <c r="B1866" s="4" t="s">
        <v>1831</v>
      </c>
      <c r="C1866" s="4" t="s">
        <v>1834</v>
      </c>
      <c r="D1866" s="6">
        <v>10</v>
      </c>
      <c r="E1866" s="4" t="s">
        <v>1830</v>
      </c>
      <c r="F1866" s="5">
        <v>25.24</v>
      </c>
    </row>
    <row r="1867" spans="1:6">
      <c r="A1867" s="1">
        <v>32458502</v>
      </c>
      <c r="B1867" s="4" t="s">
        <v>1827</v>
      </c>
      <c r="C1867" s="4" t="s">
        <v>1835</v>
      </c>
      <c r="D1867" s="6">
        <v>12</v>
      </c>
      <c r="E1867" s="4" t="s">
        <v>1731</v>
      </c>
      <c r="F1867" s="5">
        <v>41.12</v>
      </c>
    </row>
    <row r="1868" spans="1:6">
      <c r="A1868" s="1">
        <v>25096811</v>
      </c>
      <c r="B1868" s="4" t="s">
        <v>1245</v>
      </c>
      <c r="C1868" s="4" t="s">
        <v>1836</v>
      </c>
      <c r="D1868" s="6">
        <v>8</v>
      </c>
      <c r="E1868" s="4" t="s">
        <v>402</v>
      </c>
      <c r="F1868" s="5">
        <v>21.83</v>
      </c>
    </row>
    <row r="1869" spans="1:6">
      <c r="A1869" s="1">
        <v>25096824</v>
      </c>
      <c r="B1869" s="4" t="s">
        <v>1245</v>
      </c>
      <c r="C1869" s="4" t="s">
        <v>1837</v>
      </c>
      <c r="D1869" s="6">
        <v>8</v>
      </c>
      <c r="E1869" s="4" t="s">
        <v>1180</v>
      </c>
      <c r="F1869" s="5">
        <v>21.83</v>
      </c>
    </row>
    <row r="1870" spans="1:6">
      <c r="A1870" s="1">
        <v>25096810</v>
      </c>
      <c r="B1870" s="4" t="s">
        <v>1245</v>
      </c>
      <c r="C1870" s="4" t="s">
        <v>1838</v>
      </c>
      <c r="D1870" s="6">
        <v>8</v>
      </c>
      <c r="E1870" s="4" t="s">
        <v>1808</v>
      </c>
      <c r="F1870" s="5">
        <v>21.83</v>
      </c>
    </row>
    <row r="1871" spans="1:6">
      <c r="A1871" s="1">
        <v>25096818</v>
      </c>
      <c r="B1871" s="4" t="s">
        <v>1245</v>
      </c>
      <c r="C1871" s="4" t="s">
        <v>1840</v>
      </c>
      <c r="D1871" s="6">
        <v>8</v>
      </c>
      <c r="E1871" s="4" t="s">
        <v>1839</v>
      </c>
      <c r="F1871" s="5">
        <v>21.83</v>
      </c>
    </row>
    <row r="1872" spans="1:6">
      <c r="A1872" s="1" t="s">
        <v>7082</v>
      </c>
    </row>
    <row r="1873" spans="1:6">
      <c r="A1873" s="1">
        <v>11183706</v>
      </c>
      <c r="B1873" s="4" t="s">
        <v>1732</v>
      </c>
      <c r="C1873" s="4" t="s">
        <v>1841</v>
      </c>
      <c r="D1873" s="6">
        <v>12</v>
      </c>
      <c r="E1873" s="4" t="s">
        <v>270</v>
      </c>
      <c r="F1873" s="5">
        <v>40.94</v>
      </c>
    </row>
    <row r="1874" spans="1:6">
      <c r="A1874" s="1">
        <v>11183701</v>
      </c>
      <c r="B1874" s="4" t="s">
        <v>1732</v>
      </c>
      <c r="C1874" s="4" t="s">
        <v>1842</v>
      </c>
      <c r="D1874" s="6">
        <v>12</v>
      </c>
      <c r="E1874" s="4" t="s">
        <v>170</v>
      </c>
      <c r="F1874" s="5">
        <v>40.94</v>
      </c>
    </row>
    <row r="1875" spans="1:6">
      <c r="A1875" s="1">
        <v>11183722</v>
      </c>
      <c r="B1875" s="4" t="s">
        <v>1843</v>
      </c>
      <c r="C1875" s="4" t="s">
        <v>1844</v>
      </c>
      <c r="D1875" s="6">
        <v>12</v>
      </c>
      <c r="E1875" s="4" t="s">
        <v>156</v>
      </c>
      <c r="F1875" s="5">
        <v>40.94</v>
      </c>
    </row>
    <row r="1876" spans="1:6">
      <c r="A1876" s="1">
        <v>11182201</v>
      </c>
      <c r="B1876" s="4" t="s">
        <v>803</v>
      </c>
      <c r="C1876" s="4" t="s">
        <v>1845</v>
      </c>
      <c r="D1876" s="6">
        <v>12</v>
      </c>
      <c r="E1876" s="4" t="s">
        <v>1371</v>
      </c>
      <c r="F1876" s="5">
        <v>56.05</v>
      </c>
    </row>
    <row r="1877" spans="1:6">
      <c r="A1877" s="1">
        <v>11182609</v>
      </c>
      <c r="B1877" s="4" t="s">
        <v>803</v>
      </c>
      <c r="C1877" s="4" t="s">
        <v>1846</v>
      </c>
      <c r="D1877" s="6">
        <v>24</v>
      </c>
      <c r="E1877" s="4" t="s">
        <v>170</v>
      </c>
      <c r="F1877" s="5">
        <v>65.849999999999994</v>
      </c>
    </row>
    <row r="1878" spans="1:6">
      <c r="A1878" s="1">
        <v>11182611</v>
      </c>
      <c r="B1878" s="4" t="s">
        <v>803</v>
      </c>
      <c r="C1878" s="4" t="s">
        <v>1847</v>
      </c>
      <c r="D1878" s="6">
        <v>24</v>
      </c>
      <c r="E1878" s="4" t="s">
        <v>170</v>
      </c>
      <c r="F1878" s="5">
        <v>65.849999999999994</v>
      </c>
    </row>
    <row r="1879" spans="1:6">
      <c r="A1879" s="1">
        <v>28699003</v>
      </c>
      <c r="B1879" s="4" t="s">
        <v>1827</v>
      </c>
      <c r="C1879" s="4" t="s">
        <v>1848</v>
      </c>
      <c r="D1879" s="6">
        <v>12</v>
      </c>
      <c r="E1879" s="4" t="s">
        <v>1124</v>
      </c>
      <c r="F1879" s="5">
        <v>32.340000000000003</v>
      </c>
    </row>
    <row r="1880" spans="1:6">
      <c r="A1880" s="1">
        <v>20539602</v>
      </c>
      <c r="B1880" s="4" t="s">
        <v>1827</v>
      </c>
      <c r="C1880" s="4" t="s">
        <v>1849</v>
      </c>
      <c r="D1880" s="6">
        <v>10</v>
      </c>
      <c r="E1880" s="4" t="s">
        <v>1830</v>
      </c>
      <c r="F1880" s="5">
        <v>23.78</v>
      </c>
    </row>
    <row r="1881" spans="1:6">
      <c r="A1881" s="1">
        <v>11182601</v>
      </c>
      <c r="B1881" s="4" t="s">
        <v>1827</v>
      </c>
      <c r="C1881" s="4" t="s">
        <v>1850</v>
      </c>
      <c r="D1881" s="6">
        <v>24</v>
      </c>
      <c r="E1881" s="4" t="s">
        <v>170</v>
      </c>
      <c r="F1881" s="5">
        <v>65.849999999999994</v>
      </c>
    </row>
    <row r="1882" spans="1:6">
      <c r="A1882" s="1">
        <v>11182602</v>
      </c>
      <c r="B1882" s="4" t="s">
        <v>803</v>
      </c>
      <c r="C1882" s="4" t="s">
        <v>1851</v>
      </c>
      <c r="D1882" s="6">
        <v>24</v>
      </c>
      <c r="E1882" s="4" t="s">
        <v>170</v>
      </c>
      <c r="F1882" s="5">
        <v>65.849999999999994</v>
      </c>
    </row>
    <row r="1883" spans="1:6">
      <c r="A1883" s="1">
        <v>11182603</v>
      </c>
      <c r="B1883" s="4" t="s">
        <v>803</v>
      </c>
      <c r="C1883" s="4" t="s">
        <v>1852</v>
      </c>
      <c r="D1883" s="6">
        <v>24</v>
      </c>
      <c r="E1883" s="4" t="s">
        <v>170</v>
      </c>
      <c r="F1883" s="5">
        <v>65.849999999999994</v>
      </c>
    </row>
    <row r="1884" spans="1:6">
      <c r="A1884" s="1">
        <v>21778301</v>
      </c>
      <c r="B1884" s="4" t="s">
        <v>1827</v>
      </c>
      <c r="C1884" s="4" t="s">
        <v>1853</v>
      </c>
      <c r="D1884" s="6">
        <v>35</v>
      </c>
      <c r="E1884" s="4" t="s">
        <v>802</v>
      </c>
      <c r="F1884" s="5">
        <v>87.76</v>
      </c>
    </row>
    <row r="1885" spans="1:6">
      <c r="A1885" s="1">
        <v>11199601</v>
      </c>
      <c r="B1885" s="4" t="s">
        <v>803</v>
      </c>
      <c r="C1885" s="4" t="s">
        <v>1855</v>
      </c>
      <c r="D1885" s="6">
        <v>1</v>
      </c>
      <c r="E1885" s="4" t="s">
        <v>1854</v>
      </c>
      <c r="F1885" s="5">
        <v>15.82</v>
      </c>
    </row>
    <row r="1886" spans="1:6">
      <c r="A1886" s="1">
        <v>28699001</v>
      </c>
      <c r="B1886" s="4" t="s">
        <v>803</v>
      </c>
      <c r="C1886" s="4" t="s">
        <v>1856</v>
      </c>
      <c r="D1886" s="6">
        <v>12</v>
      </c>
      <c r="E1886" s="4" t="s">
        <v>1124</v>
      </c>
      <c r="F1886" s="5">
        <v>32.340000000000003</v>
      </c>
    </row>
    <row r="1887" spans="1:6">
      <c r="A1887" s="1">
        <v>11182607</v>
      </c>
      <c r="B1887" s="4" t="s">
        <v>803</v>
      </c>
      <c r="C1887" s="4" t="s">
        <v>1857</v>
      </c>
      <c r="D1887" s="6">
        <v>24</v>
      </c>
      <c r="E1887" s="4" t="s">
        <v>187</v>
      </c>
      <c r="F1887" s="5">
        <v>65.849999999999994</v>
      </c>
    </row>
    <row r="1888" spans="1:6">
      <c r="A1888" s="1" t="s">
        <v>7083</v>
      </c>
    </row>
    <row r="1889" spans="1:6">
      <c r="A1889" s="1">
        <v>14330201</v>
      </c>
      <c r="B1889" s="4" t="s">
        <v>1859</v>
      </c>
      <c r="C1889" s="4" t="s">
        <v>1860</v>
      </c>
      <c r="D1889" s="6">
        <v>12</v>
      </c>
      <c r="E1889" s="4" t="s">
        <v>1858</v>
      </c>
      <c r="F1889" s="5">
        <v>33.659999999999997</v>
      </c>
    </row>
    <row r="1890" spans="1:6">
      <c r="A1890" s="1">
        <v>14330202</v>
      </c>
      <c r="B1890" s="4" t="s">
        <v>1859</v>
      </c>
      <c r="C1890" s="4" t="s">
        <v>1861</v>
      </c>
      <c r="D1890" s="6">
        <v>12</v>
      </c>
      <c r="E1890" s="4" t="s">
        <v>1858</v>
      </c>
      <c r="F1890" s="5">
        <v>33.659999999999997</v>
      </c>
    </row>
    <row r="1891" spans="1:6">
      <c r="A1891" s="1">
        <v>11101601</v>
      </c>
      <c r="B1891" s="4" t="s">
        <v>1862</v>
      </c>
      <c r="C1891" s="4" t="s">
        <v>1863</v>
      </c>
      <c r="D1891" s="6">
        <v>12</v>
      </c>
      <c r="E1891" s="4" t="s">
        <v>89</v>
      </c>
      <c r="F1891" s="5">
        <v>52.68</v>
      </c>
    </row>
    <row r="1892" spans="1:6">
      <c r="A1892" s="1">
        <v>11101401</v>
      </c>
      <c r="B1892" s="4" t="s">
        <v>1865</v>
      </c>
      <c r="C1892" s="4" t="s">
        <v>1866</v>
      </c>
      <c r="D1892" s="6">
        <v>10</v>
      </c>
      <c r="E1892" s="4" t="s">
        <v>1864</v>
      </c>
      <c r="F1892" s="5">
        <v>79.95</v>
      </c>
    </row>
    <row r="1893" spans="1:6">
      <c r="A1893" s="1">
        <v>11102602</v>
      </c>
      <c r="B1893" s="4" t="s">
        <v>1867</v>
      </c>
      <c r="C1893" s="4" t="s">
        <v>1868</v>
      </c>
      <c r="D1893" s="6">
        <v>12</v>
      </c>
      <c r="E1893" s="4" t="s">
        <v>89</v>
      </c>
      <c r="F1893" s="5">
        <v>47.85</v>
      </c>
    </row>
    <row r="1894" spans="1:6">
      <c r="A1894" s="1">
        <v>11102401</v>
      </c>
      <c r="B1894" s="4" t="s">
        <v>1867</v>
      </c>
      <c r="C1894" s="4" t="s">
        <v>1870</v>
      </c>
      <c r="D1894" s="6">
        <v>2</v>
      </c>
      <c r="E1894" s="4" t="s">
        <v>1869</v>
      </c>
      <c r="F1894" s="5">
        <v>48.12</v>
      </c>
    </row>
    <row r="1895" spans="1:6">
      <c r="A1895" s="1">
        <v>11101802</v>
      </c>
      <c r="B1895" s="4" t="s">
        <v>1867</v>
      </c>
      <c r="C1895" s="4" t="s">
        <v>1868</v>
      </c>
      <c r="D1895" s="6">
        <v>10</v>
      </c>
      <c r="E1895" s="4" t="s">
        <v>1864</v>
      </c>
      <c r="F1895" s="5">
        <v>79.95</v>
      </c>
    </row>
    <row r="1896" spans="1:6">
      <c r="A1896" s="1">
        <v>11101801</v>
      </c>
      <c r="B1896" s="4" t="s">
        <v>1867</v>
      </c>
      <c r="C1896" s="4" t="s">
        <v>1871</v>
      </c>
      <c r="D1896" s="6">
        <v>10</v>
      </c>
      <c r="E1896" s="4" t="s">
        <v>1864</v>
      </c>
      <c r="F1896" s="5">
        <v>79.95</v>
      </c>
    </row>
    <row r="1897" spans="1:6">
      <c r="A1897" s="1">
        <v>11101804</v>
      </c>
      <c r="B1897" s="4" t="s">
        <v>1867</v>
      </c>
      <c r="C1897" s="4" t="s">
        <v>1872</v>
      </c>
      <c r="D1897" s="6">
        <v>10</v>
      </c>
      <c r="E1897" s="4" t="s">
        <v>1864</v>
      </c>
      <c r="F1897" s="5">
        <v>79.95</v>
      </c>
    </row>
    <row r="1898" spans="1:6">
      <c r="A1898" s="1">
        <v>11126501</v>
      </c>
      <c r="B1898" s="4" t="s">
        <v>960</v>
      </c>
      <c r="C1898" s="4" t="s">
        <v>1873</v>
      </c>
      <c r="D1898" s="6">
        <v>12</v>
      </c>
      <c r="E1898" s="4" t="s">
        <v>289</v>
      </c>
      <c r="F1898" s="5">
        <v>21.37</v>
      </c>
    </row>
    <row r="1899" spans="1:6">
      <c r="A1899" s="1">
        <v>11103201</v>
      </c>
      <c r="B1899" s="4" t="s">
        <v>1875</v>
      </c>
      <c r="C1899" s="4" t="s">
        <v>1876</v>
      </c>
      <c r="D1899" s="6">
        <v>12</v>
      </c>
      <c r="E1899" s="4" t="s">
        <v>89</v>
      </c>
      <c r="F1899" s="5">
        <v>56.2</v>
      </c>
    </row>
    <row r="1900" spans="1:6">
      <c r="A1900" s="1">
        <v>36574801</v>
      </c>
      <c r="B1900" s="4" t="s">
        <v>1459</v>
      </c>
      <c r="C1900" s="4" t="s">
        <v>1877</v>
      </c>
      <c r="D1900" s="6">
        <v>12</v>
      </c>
      <c r="E1900" s="4" t="s">
        <v>1076</v>
      </c>
      <c r="F1900" s="5">
        <v>61.17</v>
      </c>
    </row>
    <row r="1901" spans="1:6">
      <c r="A1901" s="1">
        <v>11100601</v>
      </c>
      <c r="B1901" s="4" t="s">
        <v>204</v>
      </c>
      <c r="C1901" s="4" t="s">
        <v>1868</v>
      </c>
      <c r="D1901" s="6">
        <v>12</v>
      </c>
      <c r="E1901" s="4" t="s">
        <v>89</v>
      </c>
      <c r="F1901" s="5">
        <v>47.85</v>
      </c>
    </row>
    <row r="1902" spans="1:6">
      <c r="A1902" s="1">
        <v>11102701</v>
      </c>
      <c r="B1902" s="4" t="s">
        <v>204</v>
      </c>
      <c r="C1902" s="4" t="s">
        <v>1878</v>
      </c>
      <c r="D1902" s="6">
        <v>2</v>
      </c>
      <c r="E1902" s="4" t="s">
        <v>1869</v>
      </c>
      <c r="F1902" s="5">
        <v>48.12</v>
      </c>
    </row>
    <row r="1903" spans="1:6">
      <c r="A1903" s="1">
        <v>11100901</v>
      </c>
      <c r="B1903" s="4" t="s">
        <v>204</v>
      </c>
      <c r="C1903" s="4" t="s">
        <v>1868</v>
      </c>
      <c r="D1903" s="6">
        <v>10</v>
      </c>
      <c r="E1903" s="4" t="s">
        <v>1864</v>
      </c>
      <c r="F1903" s="5">
        <v>79.95</v>
      </c>
    </row>
    <row r="1904" spans="1:6">
      <c r="A1904" s="1">
        <v>11105301</v>
      </c>
      <c r="B1904" s="4" t="s">
        <v>204</v>
      </c>
      <c r="C1904" s="4" t="s">
        <v>1879</v>
      </c>
      <c r="D1904" s="6">
        <v>10</v>
      </c>
      <c r="E1904" s="4" t="s">
        <v>1864</v>
      </c>
      <c r="F1904" s="5">
        <v>79.95</v>
      </c>
    </row>
    <row r="1905" spans="1:6">
      <c r="A1905" s="1">
        <v>11100903</v>
      </c>
      <c r="B1905" s="4" t="s">
        <v>204</v>
      </c>
      <c r="C1905" s="4" t="s">
        <v>1871</v>
      </c>
      <c r="D1905" s="6">
        <v>10</v>
      </c>
      <c r="E1905" s="4" t="s">
        <v>1864</v>
      </c>
      <c r="F1905" s="5">
        <v>79.95</v>
      </c>
    </row>
    <row r="1906" spans="1:6">
      <c r="A1906" s="1">
        <v>11100906</v>
      </c>
      <c r="B1906" s="4" t="s">
        <v>204</v>
      </c>
      <c r="C1906" s="4" t="s">
        <v>1880</v>
      </c>
      <c r="D1906" s="6">
        <v>10</v>
      </c>
      <c r="E1906" s="4" t="s">
        <v>1864</v>
      </c>
      <c r="F1906" s="5">
        <v>79.95</v>
      </c>
    </row>
    <row r="1907" spans="1:6">
      <c r="A1907" s="1">
        <v>11100904</v>
      </c>
      <c r="B1907" s="4" t="s">
        <v>204</v>
      </c>
      <c r="C1907" s="4" t="s">
        <v>1881</v>
      </c>
      <c r="D1907" s="6">
        <v>10</v>
      </c>
      <c r="E1907" s="4" t="s">
        <v>1864</v>
      </c>
      <c r="F1907" s="5">
        <v>79.95</v>
      </c>
    </row>
    <row r="1908" spans="1:6">
      <c r="A1908" s="1">
        <v>11100905</v>
      </c>
      <c r="B1908" s="4" t="s">
        <v>204</v>
      </c>
      <c r="C1908" s="4" t="s">
        <v>1882</v>
      </c>
      <c r="D1908" s="6">
        <v>10</v>
      </c>
      <c r="E1908" s="4" t="s">
        <v>1864</v>
      </c>
      <c r="F1908" s="5">
        <v>79.95</v>
      </c>
    </row>
    <row r="1909" spans="1:6">
      <c r="A1909" s="1">
        <v>39360701</v>
      </c>
      <c r="B1909" s="4" t="s">
        <v>204</v>
      </c>
      <c r="C1909" s="4" t="s">
        <v>1883</v>
      </c>
      <c r="D1909" s="6">
        <v>12</v>
      </c>
      <c r="E1909" s="4" t="s">
        <v>203</v>
      </c>
      <c r="F1909" s="5">
        <v>98.3</v>
      </c>
    </row>
    <row r="1910" spans="1:6">
      <c r="A1910" s="1">
        <v>23013302</v>
      </c>
      <c r="B1910" s="7" t="s">
        <v>6075</v>
      </c>
      <c r="C1910" s="7" t="s">
        <v>6367</v>
      </c>
      <c r="D1910" s="6">
        <v>10</v>
      </c>
      <c r="E1910" s="4" t="s">
        <v>1864</v>
      </c>
      <c r="F1910" s="5">
        <v>61.34</v>
      </c>
    </row>
    <row r="1911" spans="1:6">
      <c r="A1911" s="1">
        <v>23013304</v>
      </c>
      <c r="B1911" s="7" t="s">
        <v>6075</v>
      </c>
      <c r="C1911" s="7" t="s">
        <v>6368</v>
      </c>
      <c r="D1911" s="6">
        <v>10</v>
      </c>
      <c r="E1911" s="4" t="s">
        <v>1864</v>
      </c>
      <c r="F1911" s="5">
        <v>61.34</v>
      </c>
    </row>
    <row r="1912" spans="1:6">
      <c r="A1912" s="1">
        <v>22986601</v>
      </c>
      <c r="B1912" s="7" t="s">
        <v>6075</v>
      </c>
      <c r="C1912" s="7" t="s">
        <v>6369</v>
      </c>
      <c r="D1912" s="6">
        <v>5</v>
      </c>
      <c r="E1912" s="4" t="s">
        <v>1884</v>
      </c>
      <c r="F1912" s="5">
        <v>49.93</v>
      </c>
    </row>
    <row r="1913" spans="1:6">
      <c r="A1913" s="1">
        <v>23057701</v>
      </c>
      <c r="B1913" s="7" t="s">
        <v>6075</v>
      </c>
      <c r="C1913" s="7" t="s">
        <v>6369</v>
      </c>
      <c r="D1913" s="6">
        <v>2</v>
      </c>
      <c r="E1913" s="4" t="s">
        <v>1869</v>
      </c>
      <c r="F1913" s="5">
        <v>33.44</v>
      </c>
    </row>
    <row r="1914" spans="1:6">
      <c r="A1914" s="1">
        <v>23013301</v>
      </c>
      <c r="B1914" s="7" t="s">
        <v>6075</v>
      </c>
      <c r="C1914" s="7" t="s">
        <v>6369</v>
      </c>
      <c r="D1914" s="6">
        <v>10</v>
      </c>
      <c r="E1914" s="4" t="s">
        <v>1864</v>
      </c>
      <c r="F1914" s="5">
        <v>61.34</v>
      </c>
    </row>
    <row r="1915" spans="1:6">
      <c r="A1915" s="1" t="s">
        <v>7084</v>
      </c>
    </row>
    <row r="1916" spans="1:6">
      <c r="A1916" s="1">
        <v>39470001</v>
      </c>
      <c r="B1916" s="4" t="s">
        <v>1886</v>
      </c>
      <c r="C1916" s="4" t="s">
        <v>1887</v>
      </c>
      <c r="D1916" s="6">
        <v>12</v>
      </c>
      <c r="E1916" s="4" t="s">
        <v>1885</v>
      </c>
      <c r="F1916" s="5">
        <v>170.34</v>
      </c>
    </row>
    <row r="1917" spans="1:6">
      <c r="A1917" s="1">
        <v>39470201</v>
      </c>
      <c r="B1917" s="4" t="s">
        <v>1886</v>
      </c>
      <c r="C1917" s="4" t="s">
        <v>1889</v>
      </c>
      <c r="D1917" s="6">
        <v>12</v>
      </c>
      <c r="E1917" s="4" t="s">
        <v>1888</v>
      </c>
      <c r="F1917" s="5">
        <v>82.1</v>
      </c>
    </row>
    <row r="1918" spans="1:6">
      <c r="A1918" s="1">
        <v>39495201</v>
      </c>
      <c r="B1918" s="4" t="s">
        <v>1886</v>
      </c>
      <c r="C1918" s="4" t="s">
        <v>1890</v>
      </c>
      <c r="D1918" s="6">
        <v>36</v>
      </c>
      <c r="E1918" s="4" t="s">
        <v>98</v>
      </c>
      <c r="F1918" s="5">
        <v>177.4</v>
      </c>
    </row>
    <row r="1919" spans="1:6">
      <c r="A1919" s="1">
        <v>39495202</v>
      </c>
      <c r="B1919" s="4" t="s">
        <v>1886</v>
      </c>
      <c r="C1919" s="4" t="s">
        <v>1891</v>
      </c>
      <c r="D1919" s="6">
        <v>36</v>
      </c>
      <c r="E1919" s="4" t="s">
        <v>98</v>
      </c>
      <c r="F1919" s="5">
        <v>177.4</v>
      </c>
    </row>
    <row r="1920" spans="1:6">
      <c r="A1920" s="1" t="s">
        <v>7085</v>
      </c>
    </row>
    <row r="1921" spans="1:6">
      <c r="A1921" s="1">
        <v>11125802</v>
      </c>
      <c r="B1921" s="4" t="s">
        <v>1732</v>
      </c>
      <c r="C1921" s="4" t="s">
        <v>1893</v>
      </c>
      <c r="D1921" s="6">
        <v>12</v>
      </c>
      <c r="E1921" s="4" t="s">
        <v>1892</v>
      </c>
      <c r="F1921" s="5">
        <v>43.84</v>
      </c>
    </row>
    <row r="1922" spans="1:6">
      <c r="A1922" s="1">
        <v>11126201</v>
      </c>
      <c r="B1922" s="4" t="s">
        <v>1459</v>
      </c>
      <c r="C1922" s="4" t="s">
        <v>1894</v>
      </c>
      <c r="D1922" s="6">
        <v>12</v>
      </c>
      <c r="E1922" s="4" t="s">
        <v>209</v>
      </c>
      <c r="F1922" s="5">
        <v>61.17</v>
      </c>
    </row>
    <row r="1923" spans="1:6">
      <c r="A1923" s="1" t="s">
        <v>7086</v>
      </c>
    </row>
    <row r="1924" spans="1:6">
      <c r="A1924" s="1">
        <v>31467801</v>
      </c>
      <c r="B1924" s="4" t="s">
        <v>1732</v>
      </c>
      <c r="C1924" s="4" t="s">
        <v>1895</v>
      </c>
      <c r="D1924" s="6">
        <v>8</v>
      </c>
      <c r="E1924" s="4" t="s">
        <v>384</v>
      </c>
      <c r="F1924" s="5">
        <v>37.04</v>
      </c>
    </row>
    <row r="1925" spans="1:6">
      <c r="A1925" s="1">
        <v>31467802</v>
      </c>
      <c r="B1925" s="4" t="s">
        <v>1732</v>
      </c>
      <c r="C1925" s="4" t="s">
        <v>1896</v>
      </c>
      <c r="D1925" s="6">
        <v>8</v>
      </c>
      <c r="E1925" s="4" t="s">
        <v>384</v>
      </c>
      <c r="F1925" s="5">
        <v>37.04</v>
      </c>
    </row>
    <row r="1926" spans="1:6">
      <c r="A1926" s="1">
        <v>11119401</v>
      </c>
      <c r="B1926" s="4" t="s">
        <v>1732</v>
      </c>
      <c r="C1926" s="4" t="s">
        <v>1898</v>
      </c>
      <c r="D1926" s="6">
        <v>12</v>
      </c>
      <c r="E1926" s="4" t="s">
        <v>1897</v>
      </c>
      <c r="F1926" s="5">
        <v>43.77</v>
      </c>
    </row>
    <row r="1927" spans="1:6">
      <c r="A1927" s="1">
        <v>11453301</v>
      </c>
      <c r="B1927" s="4" t="s">
        <v>1732</v>
      </c>
      <c r="C1927" s="4" t="s">
        <v>1899</v>
      </c>
      <c r="D1927" s="6">
        <v>12</v>
      </c>
      <c r="E1927" s="4" t="s">
        <v>165</v>
      </c>
      <c r="F1927" s="5">
        <v>48.94</v>
      </c>
    </row>
    <row r="1928" spans="1:6">
      <c r="A1928" s="1">
        <v>11453302</v>
      </c>
      <c r="B1928" s="4" t="s">
        <v>1732</v>
      </c>
      <c r="C1928" s="4" t="s">
        <v>1900</v>
      </c>
      <c r="D1928" s="6">
        <v>12</v>
      </c>
      <c r="E1928" s="4" t="s">
        <v>165</v>
      </c>
      <c r="F1928" s="5">
        <v>48.94</v>
      </c>
    </row>
    <row r="1929" spans="1:6">
      <c r="A1929" s="1">
        <v>31466801</v>
      </c>
      <c r="B1929" s="4" t="s">
        <v>1732</v>
      </c>
      <c r="C1929" s="4" t="s">
        <v>1902</v>
      </c>
      <c r="D1929" s="6">
        <v>12</v>
      </c>
      <c r="E1929" s="4" t="s">
        <v>1901</v>
      </c>
      <c r="F1929" s="5">
        <v>43.77</v>
      </c>
    </row>
    <row r="1930" spans="1:6">
      <c r="A1930" s="1">
        <v>24954101</v>
      </c>
      <c r="B1930" s="4" t="s">
        <v>1732</v>
      </c>
      <c r="C1930" s="4" t="s">
        <v>1903</v>
      </c>
      <c r="D1930" s="6">
        <v>12</v>
      </c>
      <c r="E1930" s="4" t="s">
        <v>1901</v>
      </c>
      <c r="F1930" s="5">
        <v>27.66</v>
      </c>
    </row>
    <row r="1931" spans="1:6">
      <c r="A1931" s="1">
        <v>24954110</v>
      </c>
      <c r="B1931" s="4" t="s">
        <v>1732</v>
      </c>
      <c r="C1931" s="4" t="s">
        <v>1905</v>
      </c>
      <c r="D1931" s="6">
        <v>12</v>
      </c>
      <c r="E1931" s="4" t="s">
        <v>1904</v>
      </c>
      <c r="F1931" s="5">
        <v>27.66</v>
      </c>
    </row>
    <row r="1932" spans="1:6">
      <c r="A1932" s="1">
        <v>24954109</v>
      </c>
      <c r="B1932" s="4" t="s">
        <v>1732</v>
      </c>
      <c r="C1932" s="4" t="s">
        <v>1906</v>
      </c>
      <c r="D1932" s="6">
        <v>12</v>
      </c>
      <c r="E1932" s="4" t="s">
        <v>1901</v>
      </c>
      <c r="F1932" s="5">
        <v>27.66</v>
      </c>
    </row>
    <row r="1933" spans="1:6">
      <c r="A1933" s="1">
        <v>24954102</v>
      </c>
      <c r="B1933" s="4" t="s">
        <v>1732</v>
      </c>
      <c r="C1933" s="4" t="s">
        <v>1907</v>
      </c>
      <c r="D1933" s="6">
        <v>12</v>
      </c>
      <c r="E1933" s="4" t="s">
        <v>1901</v>
      </c>
      <c r="F1933" s="5">
        <v>27.66</v>
      </c>
    </row>
    <row r="1934" spans="1:6">
      <c r="A1934" s="1">
        <v>24954103</v>
      </c>
      <c r="B1934" s="4" t="s">
        <v>1732</v>
      </c>
      <c r="C1934" s="4" t="s">
        <v>1908</v>
      </c>
      <c r="D1934" s="6">
        <v>12</v>
      </c>
      <c r="E1934" s="4" t="s">
        <v>1901</v>
      </c>
      <c r="F1934" s="5">
        <v>27.66</v>
      </c>
    </row>
    <row r="1935" spans="1:6">
      <c r="A1935" s="1">
        <v>24954104</v>
      </c>
      <c r="B1935" s="4" t="s">
        <v>1732</v>
      </c>
      <c r="C1935" s="4" t="s">
        <v>1909</v>
      </c>
      <c r="D1935" s="6">
        <v>12</v>
      </c>
      <c r="E1935" s="4" t="s">
        <v>1901</v>
      </c>
      <c r="F1935" s="5">
        <v>27.66</v>
      </c>
    </row>
    <row r="1936" spans="1:6">
      <c r="A1936" s="1">
        <v>24954105</v>
      </c>
      <c r="B1936" s="4" t="s">
        <v>1732</v>
      </c>
      <c r="C1936" s="4" t="s">
        <v>1910</v>
      </c>
      <c r="D1936" s="6">
        <v>12</v>
      </c>
      <c r="E1936" s="4" t="s">
        <v>1901</v>
      </c>
      <c r="F1936" s="5">
        <v>27.66</v>
      </c>
    </row>
    <row r="1937" spans="1:6">
      <c r="A1937" s="1">
        <v>24954108</v>
      </c>
      <c r="B1937" s="4" t="s">
        <v>1732</v>
      </c>
      <c r="C1937" s="4" t="s">
        <v>1911</v>
      </c>
      <c r="D1937" s="6">
        <v>12</v>
      </c>
      <c r="E1937" s="4" t="s">
        <v>1901</v>
      </c>
      <c r="F1937" s="5">
        <v>27.66</v>
      </c>
    </row>
    <row r="1938" spans="1:6">
      <c r="A1938" s="1">
        <v>24954107</v>
      </c>
      <c r="B1938" s="4" t="s">
        <v>1732</v>
      </c>
      <c r="C1938" s="4" t="s">
        <v>1912</v>
      </c>
      <c r="D1938" s="6">
        <v>12</v>
      </c>
      <c r="E1938" s="4" t="s">
        <v>1901</v>
      </c>
      <c r="F1938" s="5">
        <v>27.66</v>
      </c>
    </row>
    <row r="1939" spans="1:6">
      <c r="A1939" s="1">
        <v>24954106</v>
      </c>
      <c r="B1939" s="4" t="s">
        <v>1732</v>
      </c>
      <c r="C1939" s="4" t="s">
        <v>1913</v>
      </c>
      <c r="D1939" s="6">
        <v>12</v>
      </c>
      <c r="E1939" s="4" t="s">
        <v>1901</v>
      </c>
      <c r="F1939" s="5">
        <v>27.66</v>
      </c>
    </row>
    <row r="1940" spans="1:6">
      <c r="A1940" s="1">
        <v>32570203</v>
      </c>
      <c r="B1940" s="4" t="s">
        <v>1732</v>
      </c>
      <c r="C1940" s="4" t="s">
        <v>1915</v>
      </c>
      <c r="D1940" s="6">
        <v>6</v>
      </c>
      <c r="E1940" s="4" t="s">
        <v>1914</v>
      </c>
      <c r="F1940" s="5">
        <v>27.77</v>
      </c>
    </row>
    <row r="1941" spans="1:6">
      <c r="A1941" s="1">
        <v>32570202</v>
      </c>
      <c r="B1941" s="4" t="s">
        <v>1732</v>
      </c>
      <c r="C1941" s="4" t="s">
        <v>1916</v>
      </c>
      <c r="D1941" s="6">
        <v>6</v>
      </c>
      <c r="E1941" s="4" t="s">
        <v>1914</v>
      </c>
      <c r="F1941" s="5">
        <v>27.77</v>
      </c>
    </row>
    <row r="1942" spans="1:6">
      <c r="A1942" s="1">
        <v>32570201</v>
      </c>
      <c r="B1942" s="4" t="s">
        <v>1732</v>
      </c>
      <c r="C1942" s="4" t="s">
        <v>1918</v>
      </c>
      <c r="D1942" s="6">
        <v>6</v>
      </c>
      <c r="E1942" s="4" t="s">
        <v>1917</v>
      </c>
      <c r="F1942" s="5">
        <v>27.77</v>
      </c>
    </row>
    <row r="1943" spans="1:6">
      <c r="A1943" s="1">
        <v>11119402</v>
      </c>
      <c r="B1943" s="4" t="s">
        <v>1732</v>
      </c>
      <c r="C1943" s="4" t="s">
        <v>1920</v>
      </c>
      <c r="D1943" s="6">
        <v>12</v>
      </c>
      <c r="E1943" s="4" t="s">
        <v>1919</v>
      </c>
      <c r="F1943" s="5">
        <v>43.77</v>
      </c>
    </row>
    <row r="1944" spans="1:6">
      <c r="A1944" s="1" t="s">
        <v>7087</v>
      </c>
    </row>
    <row r="1945" spans="1:6">
      <c r="A1945" s="1">
        <v>39410501</v>
      </c>
      <c r="B1945" s="4" t="s">
        <v>1732</v>
      </c>
      <c r="C1945" s="4" t="s">
        <v>1922</v>
      </c>
      <c r="D1945" s="6">
        <v>6</v>
      </c>
      <c r="E1945" s="4" t="s">
        <v>1921</v>
      </c>
      <c r="F1945" s="5">
        <v>29.18</v>
      </c>
    </row>
    <row r="1946" spans="1:6">
      <c r="A1946" s="1">
        <v>39410502</v>
      </c>
      <c r="B1946" s="4" t="s">
        <v>1732</v>
      </c>
      <c r="C1946" s="4" t="s">
        <v>1923</v>
      </c>
      <c r="D1946" s="6">
        <v>6</v>
      </c>
      <c r="E1946" s="4" t="s">
        <v>1921</v>
      </c>
      <c r="F1946" s="5">
        <v>29.18</v>
      </c>
    </row>
    <row r="1947" spans="1:6">
      <c r="A1947" s="1">
        <v>11121202</v>
      </c>
      <c r="B1947" s="4" t="s">
        <v>1459</v>
      </c>
      <c r="C1947" s="4" t="s">
        <v>1924</v>
      </c>
      <c r="D1947" s="6">
        <v>12</v>
      </c>
      <c r="E1947" s="4" t="s">
        <v>209</v>
      </c>
      <c r="F1947" s="5">
        <v>61.17</v>
      </c>
    </row>
    <row r="1948" spans="1:6">
      <c r="A1948" s="1">
        <v>11121201</v>
      </c>
      <c r="B1948" s="4" t="s">
        <v>1459</v>
      </c>
      <c r="C1948" s="4" t="s">
        <v>1924</v>
      </c>
      <c r="D1948" s="6">
        <v>12</v>
      </c>
      <c r="E1948" s="4" t="s">
        <v>209</v>
      </c>
      <c r="F1948" s="5">
        <v>61.17</v>
      </c>
    </row>
    <row r="1949" spans="1:6">
      <c r="A1949" s="1">
        <v>11121204</v>
      </c>
      <c r="B1949" s="4" t="s">
        <v>1459</v>
      </c>
      <c r="C1949" s="4" t="s">
        <v>1925</v>
      </c>
      <c r="D1949" s="6">
        <v>12</v>
      </c>
      <c r="E1949" s="4" t="s">
        <v>209</v>
      </c>
      <c r="F1949" s="5">
        <v>61.17</v>
      </c>
    </row>
    <row r="1950" spans="1:6">
      <c r="A1950" s="1">
        <v>11121205</v>
      </c>
      <c r="B1950" s="4" t="s">
        <v>1459</v>
      </c>
      <c r="C1950" s="4" t="s">
        <v>1926</v>
      </c>
      <c r="D1950" s="6">
        <v>12</v>
      </c>
      <c r="E1950" s="4" t="s">
        <v>209</v>
      </c>
      <c r="F1950" s="5">
        <v>61.17</v>
      </c>
    </row>
    <row r="1951" spans="1:6">
      <c r="A1951" s="1">
        <v>11121206</v>
      </c>
      <c r="B1951" s="4" t="s">
        <v>1459</v>
      </c>
      <c r="C1951" s="4" t="s">
        <v>1927</v>
      </c>
      <c r="D1951" s="6">
        <v>12</v>
      </c>
      <c r="E1951" s="4" t="s">
        <v>209</v>
      </c>
      <c r="F1951" s="5">
        <v>61.17</v>
      </c>
    </row>
    <row r="1952" spans="1:6">
      <c r="A1952" s="1">
        <v>11121208</v>
      </c>
      <c r="B1952" s="4" t="s">
        <v>1459</v>
      </c>
      <c r="C1952" s="4" t="s">
        <v>1928</v>
      </c>
      <c r="D1952" s="6">
        <v>12</v>
      </c>
      <c r="E1952" s="4" t="s">
        <v>209</v>
      </c>
      <c r="F1952" s="5">
        <v>61.17</v>
      </c>
    </row>
    <row r="1953" spans="1:6">
      <c r="A1953" s="1" t="s">
        <v>7088</v>
      </c>
    </row>
    <row r="1954" spans="1:6">
      <c r="A1954" s="1">
        <v>29009002</v>
      </c>
      <c r="B1954" s="7" t="s">
        <v>6073</v>
      </c>
      <c r="C1954" s="7" t="s">
        <v>6370</v>
      </c>
      <c r="D1954" s="6">
        <v>12</v>
      </c>
      <c r="E1954" s="4" t="s">
        <v>210</v>
      </c>
      <c r="F1954" s="5">
        <v>27.95</v>
      </c>
    </row>
    <row r="1955" spans="1:6">
      <c r="A1955" s="1">
        <v>29009001</v>
      </c>
      <c r="B1955" s="7" t="s">
        <v>6073</v>
      </c>
      <c r="C1955" s="7" t="s">
        <v>6371</v>
      </c>
      <c r="D1955" s="6">
        <v>12</v>
      </c>
      <c r="E1955" s="4" t="s">
        <v>210</v>
      </c>
      <c r="F1955" s="5">
        <v>27.95</v>
      </c>
    </row>
    <row r="1956" spans="1:6">
      <c r="A1956" s="1">
        <v>11084501</v>
      </c>
      <c r="B1956" s="4" t="s">
        <v>853</v>
      </c>
      <c r="C1956" s="4" t="s">
        <v>1929</v>
      </c>
      <c r="D1956" s="6">
        <v>12</v>
      </c>
      <c r="E1956" s="4" t="s">
        <v>1084</v>
      </c>
      <c r="F1956" s="5">
        <v>44.45</v>
      </c>
    </row>
    <row r="1957" spans="1:6">
      <c r="A1957" s="1">
        <v>11084502</v>
      </c>
      <c r="B1957" s="4" t="s">
        <v>853</v>
      </c>
      <c r="C1957" s="4" t="s">
        <v>1930</v>
      </c>
      <c r="D1957" s="6">
        <v>12</v>
      </c>
      <c r="E1957" s="4" t="s">
        <v>1084</v>
      </c>
      <c r="F1957" s="5">
        <v>44.45</v>
      </c>
    </row>
    <row r="1958" spans="1:6">
      <c r="A1958" s="1">
        <v>29022102</v>
      </c>
      <c r="B1958" s="7" t="s">
        <v>6075</v>
      </c>
      <c r="C1958" s="7" t="s">
        <v>6372</v>
      </c>
      <c r="D1958" s="6">
        <v>12</v>
      </c>
      <c r="E1958" s="4" t="s">
        <v>1084</v>
      </c>
      <c r="F1958" s="5">
        <v>23.71</v>
      </c>
    </row>
    <row r="1959" spans="1:6">
      <c r="A1959" s="1">
        <v>22481702</v>
      </c>
      <c r="B1959" s="4" t="s">
        <v>1931</v>
      </c>
      <c r="C1959" s="4" t="s">
        <v>1932</v>
      </c>
      <c r="D1959" s="6">
        <v>12</v>
      </c>
      <c r="E1959" s="4" t="s">
        <v>1161</v>
      </c>
      <c r="F1959" s="5">
        <v>52.13</v>
      </c>
    </row>
    <row r="1960" spans="1:6">
      <c r="A1960" s="1">
        <v>22481701</v>
      </c>
      <c r="B1960" s="4" t="s">
        <v>1931</v>
      </c>
      <c r="C1960" s="4" t="s">
        <v>1933</v>
      </c>
      <c r="D1960" s="6">
        <v>12</v>
      </c>
      <c r="E1960" s="4" t="s">
        <v>171</v>
      </c>
      <c r="F1960" s="5">
        <v>52.13</v>
      </c>
    </row>
    <row r="1961" spans="1:6">
      <c r="A1961" s="1">
        <v>11622707</v>
      </c>
      <c r="B1961" s="4" t="s">
        <v>1931</v>
      </c>
      <c r="C1961" s="4" t="s">
        <v>1934</v>
      </c>
      <c r="D1961" s="6">
        <v>12</v>
      </c>
      <c r="E1961" s="4" t="s">
        <v>171</v>
      </c>
      <c r="F1961" s="5">
        <v>52.13</v>
      </c>
    </row>
    <row r="1962" spans="1:6">
      <c r="A1962" s="1">
        <v>11622703</v>
      </c>
      <c r="B1962" s="4" t="s">
        <v>1931</v>
      </c>
      <c r="C1962" s="4" t="s">
        <v>1936</v>
      </c>
      <c r="D1962" s="6">
        <v>12</v>
      </c>
      <c r="E1962" s="4" t="s">
        <v>1935</v>
      </c>
      <c r="F1962" s="5">
        <v>52.13</v>
      </c>
    </row>
    <row r="1963" spans="1:6">
      <c r="A1963" s="1">
        <v>11090701</v>
      </c>
      <c r="B1963" s="4" t="s">
        <v>803</v>
      </c>
      <c r="C1963" s="4" t="s">
        <v>1937</v>
      </c>
      <c r="D1963" s="6">
        <v>12</v>
      </c>
      <c r="E1963" s="4" t="s">
        <v>285</v>
      </c>
      <c r="F1963" s="5">
        <v>30.73</v>
      </c>
    </row>
    <row r="1964" spans="1:6">
      <c r="A1964" s="1">
        <v>11090705</v>
      </c>
      <c r="B1964" s="4" t="s">
        <v>803</v>
      </c>
      <c r="C1964" s="4" t="s">
        <v>1938</v>
      </c>
      <c r="D1964" s="6">
        <v>12</v>
      </c>
      <c r="E1964" s="4" t="s">
        <v>285</v>
      </c>
      <c r="F1964" s="5">
        <v>30.73</v>
      </c>
    </row>
    <row r="1965" spans="1:6">
      <c r="A1965" s="1" t="s">
        <v>7089</v>
      </c>
    </row>
    <row r="1966" spans="1:6">
      <c r="A1966" s="1">
        <v>25198602</v>
      </c>
      <c r="B1966" s="4" t="s">
        <v>172</v>
      </c>
      <c r="C1966" s="4" t="s">
        <v>1939</v>
      </c>
      <c r="D1966" s="6">
        <v>12</v>
      </c>
      <c r="E1966" s="4" t="s">
        <v>56</v>
      </c>
      <c r="F1966" s="5">
        <v>167.85</v>
      </c>
    </row>
    <row r="1967" spans="1:6">
      <c r="A1967" s="1">
        <v>11617202</v>
      </c>
      <c r="B1967" s="4" t="s">
        <v>172</v>
      </c>
      <c r="C1967" s="4" t="s">
        <v>1940</v>
      </c>
      <c r="D1967" s="6">
        <v>12</v>
      </c>
      <c r="E1967" s="4" t="s">
        <v>0</v>
      </c>
      <c r="F1967" s="5">
        <v>70.099999999999994</v>
      </c>
    </row>
    <row r="1968" spans="1:6">
      <c r="A1968" s="1">
        <v>25198601</v>
      </c>
      <c r="B1968" s="4" t="s">
        <v>172</v>
      </c>
      <c r="C1968" s="4" t="s">
        <v>1940</v>
      </c>
      <c r="D1968" s="6">
        <v>12</v>
      </c>
      <c r="E1968" s="4" t="s">
        <v>56</v>
      </c>
      <c r="F1968" s="5">
        <v>167.85</v>
      </c>
    </row>
    <row r="1969" spans="1:6">
      <c r="A1969" s="1">
        <v>25198302</v>
      </c>
      <c r="B1969" s="4" t="s">
        <v>172</v>
      </c>
      <c r="C1969" s="4" t="s">
        <v>1941</v>
      </c>
      <c r="D1969" s="6">
        <v>12</v>
      </c>
      <c r="E1969" s="4" t="s">
        <v>56</v>
      </c>
      <c r="F1969" s="5">
        <v>167.85</v>
      </c>
    </row>
    <row r="1970" spans="1:6">
      <c r="A1970" s="1">
        <v>25198301</v>
      </c>
      <c r="B1970" s="4" t="s">
        <v>172</v>
      </c>
      <c r="C1970" s="4" t="s">
        <v>1942</v>
      </c>
      <c r="D1970" s="6">
        <v>12</v>
      </c>
      <c r="E1970" s="4" t="s">
        <v>56</v>
      </c>
      <c r="F1970" s="5">
        <v>167.85</v>
      </c>
    </row>
    <row r="1971" spans="1:6">
      <c r="A1971" s="1">
        <v>25198303</v>
      </c>
      <c r="B1971" s="4" t="s">
        <v>172</v>
      </c>
      <c r="C1971" s="4" t="s">
        <v>1943</v>
      </c>
      <c r="D1971" s="6">
        <v>12</v>
      </c>
      <c r="E1971" s="4" t="s">
        <v>56</v>
      </c>
      <c r="F1971" s="5">
        <v>167.85</v>
      </c>
    </row>
    <row r="1972" spans="1:6">
      <c r="A1972" s="1">
        <v>11224601</v>
      </c>
      <c r="B1972" s="4" t="s">
        <v>172</v>
      </c>
      <c r="C1972" s="4" t="s">
        <v>1942</v>
      </c>
      <c r="D1972" s="6">
        <v>12</v>
      </c>
      <c r="E1972" s="4" t="s">
        <v>174</v>
      </c>
      <c r="F1972" s="5">
        <v>107.4</v>
      </c>
    </row>
    <row r="1973" spans="1:6">
      <c r="A1973" s="1">
        <v>11223801</v>
      </c>
      <c r="B1973" s="4" t="s">
        <v>172</v>
      </c>
      <c r="C1973" s="4" t="s">
        <v>1939</v>
      </c>
      <c r="D1973" s="6">
        <v>12</v>
      </c>
      <c r="E1973" s="4" t="s">
        <v>174</v>
      </c>
      <c r="F1973" s="5">
        <v>107.4</v>
      </c>
    </row>
    <row r="1974" spans="1:6">
      <c r="A1974" s="1">
        <v>11223802</v>
      </c>
      <c r="B1974" s="4" t="s">
        <v>172</v>
      </c>
      <c r="C1974" s="4" t="s">
        <v>1940</v>
      </c>
      <c r="D1974" s="6">
        <v>12</v>
      </c>
      <c r="E1974" s="4" t="s">
        <v>174</v>
      </c>
      <c r="F1974" s="5">
        <v>107.4</v>
      </c>
    </row>
    <row r="1975" spans="1:6">
      <c r="A1975" s="1">
        <v>23896401</v>
      </c>
      <c r="B1975" s="4" t="s">
        <v>172</v>
      </c>
      <c r="C1975" s="4" t="s">
        <v>1942</v>
      </c>
      <c r="D1975" s="6">
        <v>6</v>
      </c>
      <c r="E1975" s="4" t="s">
        <v>488</v>
      </c>
      <c r="F1975" s="5">
        <v>142.88</v>
      </c>
    </row>
    <row r="1976" spans="1:6">
      <c r="A1976" s="1">
        <v>31926502</v>
      </c>
      <c r="B1976" s="4" t="s">
        <v>1944</v>
      </c>
      <c r="C1976" s="4" t="s">
        <v>1945</v>
      </c>
      <c r="D1976" s="6">
        <v>6</v>
      </c>
      <c r="E1976" s="4" t="s">
        <v>174</v>
      </c>
      <c r="F1976" s="5">
        <v>64.23</v>
      </c>
    </row>
    <row r="1977" spans="1:6">
      <c r="A1977" s="1">
        <v>31926501</v>
      </c>
      <c r="B1977" s="4" t="s">
        <v>1944</v>
      </c>
      <c r="C1977" s="4" t="s">
        <v>1946</v>
      </c>
      <c r="D1977" s="6">
        <v>6</v>
      </c>
      <c r="E1977" s="4" t="s">
        <v>174</v>
      </c>
      <c r="F1977" s="5">
        <v>64.23</v>
      </c>
    </row>
    <row r="1978" spans="1:6">
      <c r="A1978" s="1">
        <v>15494802</v>
      </c>
      <c r="B1978" s="4" t="s">
        <v>1947</v>
      </c>
      <c r="C1978" s="4" t="s">
        <v>1948</v>
      </c>
      <c r="D1978" s="6">
        <v>12</v>
      </c>
      <c r="E1978" s="4" t="s">
        <v>56</v>
      </c>
      <c r="F1978" s="5">
        <v>191.11</v>
      </c>
    </row>
    <row r="1979" spans="1:6">
      <c r="A1979" s="1">
        <v>15494801</v>
      </c>
      <c r="B1979" s="4" t="s">
        <v>1947</v>
      </c>
      <c r="C1979" s="4" t="s">
        <v>1949</v>
      </c>
      <c r="D1979" s="6">
        <v>12</v>
      </c>
      <c r="E1979" s="4" t="s">
        <v>56</v>
      </c>
      <c r="F1979" s="5">
        <v>191.11</v>
      </c>
    </row>
    <row r="1980" spans="1:6">
      <c r="A1980" s="1">
        <v>15488301</v>
      </c>
      <c r="B1980" s="4" t="s">
        <v>1947</v>
      </c>
      <c r="C1980" s="4" t="s">
        <v>1950</v>
      </c>
      <c r="D1980" s="6">
        <v>12</v>
      </c>
      <c r="E1980" s="4" t="s">
        <v>56</v>
      </c>
      <c r="F1980" s="5">
        <v>191.11</v>
      </c>
    </row>
    <row r="1981" spans="1:6">
      <c r="A1981" s="1">
        <v>12352801</v>
      </c>
      <c r="B1981" s="4" t="s">
        <v>1951</v>
      </c>
      <c r="C1981" s="4" t="s">
        <v>1950</v>
      </c>
      <c r="D1981" s="6">
        <v>12</v>
      </c>
      <c r="E1981" s="4" t="s">
        <v>56</v>
      </c>
      <c r="F1981" s="5">
        <v>146.11000000000001</v>
      </c>
    </row>
    <row r="1982" spans="1:6">
      <c r="A1982" s="1">
        <v>22247101</v>
      </c>
      <c r="B1982" s="4" t="s">
        <v>1951</v>
      </c>
      <c r="C1982" s="4" t="s">
        <v>1950</v>
      </c>
      <c r="D1982" s="6">
        <v>6</v>
      </c>
      <c r="E1982" s="4" t="s">
        <v>461</v>
      </c>
      <c r="F1982" s="5">
        <v>174.15</v>
      </c>
    </row>
    <row r="1983" spans="1:6">
      <c r="A1983" s="1">
        <v>32436401</v>
      </c>
      <c r="B1983" s="7" t="s">
        <v>6073</v>
      </c>
      <c r="C1983" s="7" t="s">
        <v>6374</v>
      </c>
      <c r="D1983" s="6">
        <v>12</v>
      </c>
      <c r="E1983" s="4" t="s">
        <v>174</v>
      </c>
      <c r="F1983" s="5">
        <v>175.35</v>
      </c>
    </row>
    <row r="1984" spans="1:6">
      <c r="A1984" s="1">
        <v>32436501</v>
      </c>
      <c r="B1984" s="7" t="s">
        <v>6073</v>
      </c>
      <c r="C1984" s="7" t="s">
        <v>6375</v>
      </c>
      <c r="D1984" s="6">
        <v>12</v>
      </c>
      <c r="E1984" s="4" t="s">
        <v>175</v>
      </c>
      <c r="F1984" s="5">
        <v>171.41</v>
      </c>
    </row>
    <row r="1985" spans="1:6">
      <c r="A1985" s="1">
        <v>30328701</v>
      </c>
      <c r="B1985" s="7" t="s">
        <v>6073</v>
      </c>
      <c r="C1985" s="7" t="s">
        <v>6376</v>
      </c>
      <c r="D1985" s="6">
        <v>12</v>
      </c>
      <c r="E1985" s="4" t="s">
        <v>0</v>
      </c>
      <c r="F1985" s="5">
        <v>89.06</v>
      </c>
    </row>
    <row r="1986" spans="1:6">
      <c r="A1986" s="1">
        <v>30331601</v>
      </c>
      <c r="B1986" s="7" t="s">
        <v>6073</v>
      </c>
      <c r="C1986" s="7" t="s">
        <v>6375</v>
      </c>
      <c r="D1986" s="6">
        <v>12</v>
      </c>
      <c r="E1986" s="4" t="s">
        <v>72</v>
      </c>
      <c r="F1986" s="5">
        <v>81.489999999999995</v>
      </c>
    </row>
    <row r="1987" spans="1:6">
      <c r="A1987" s="1">
        <v>29369001</v>
      </c>
      <c r="B1987" s="7" t="s">
        <v>6073</v>
      </c>
      <c r="C1987" s="7" t="s">
        <v>6377</v>
      </c>
      <c r="D1987" s="6">
        <v>6</v>
      </c>
      <c r="E1987" s="4" t="s">
        <v>0</v>
      </c>
      <c r="F1987" s="5">
        <v>39.07</v>
      </c>
    </row>
    <row r="1988" spans="1:6">
      <c r="A1988" s="1">
        <v>29369002</v>
      </c>
      <c r="B1988" s="7" t="s">
        <v>6073</v>
      </c>
      <c r="C1988" s="7" t="s">
        <v>6378</v>
      </c>
      <c r="D1988" s="6">
        <v>6</v>
      </c>
      <c r="E1988" s="4" t="s">
        <v>0</v>
      </c>
      <c r="F1988" s="5">
        <v>39.07</v>
      </c>
    </row>
    <row r="1989" spans="1:6">
      <c r="A1989" s="1">
        <v>29369003</v>
      </c>
      <c r="B1989" s="7" t="s">
        <v>6073</v>
      </c>
      <c r="C1989" s="7" t="s">
        <v>6379</v>
      </c>
      <c r="D1989" s="6">
        <v>6</v>
      </c>
      <c r="E1989" s="4" t="s">
        <v>0</v>
      </c>
      <c r="F1989" s="5">
        <v>39.07</v>
      </c>
    </row>
    <row r="1990" spans="1:6">
      <c r="A1990" s="1">
        <v>26137201</v>
      </c>
      <c r="B1990" s="7" t="s">
        <v>6073</v>
      </c>
      <c r="C1990" s="7" t="s">
        <v>6380</v>
      </c>
      <c r="D1990" s="6">
        <v>12</v>
      </c>
      <c r="E1990" s="4" t="s">
        <v>3</v>
      </c>
      <c r="F1990" s="5">
        <v>90.06</v>
      </c>
    </row>
    <row r="1991" spans="1:6">
      <c r="A1991" s="1">
        <v>21145901</v>
      </c>
      <c r="B1991" s="7" t="s">
        <v>6073</v>
      </c>
      <c r="C1991" s="7" t="s">
        <v>6381</v>
      </c>
      <c r="D1991" s="6">
        <v>12</v>
      </c>
      <c r="E1991" s="4" t="s">
        <v>56</v>
      </c>
      <c r="F1991" s="5">
        <v>155.61000000000001</v>
      </c>
    </row>
    <row r="1992" spans="1:6">
      <c r="A1992" s="1">
        <v>21145701</v>
      </c>
      <c r="B1992" s="7" t="s">
        <v>6073</v>
      </c>
      <c r="C1992" s="7" t="s">
        <v>6381</v>
      </c>
      <c r="D1992" s="6">
        <v>12</v>
      </c>
      <c r="E1992" s="4" t="s">
        <v>0</v>
      </c>
      <c r="F1992" s="5">
        <v>60.45</v>
      </c>
    </row>
    <row r="1993" spans="1:6">
      <c r="A1993" s="1">
        <v>21145501</v>
      </c>
      <c r="B1993" s="7" t="s">
        <v>6073</v>
      </c>
      <c r="C1993" s="7" t="s">
        <v>6381</v>
      </c>
      <c r="D1993" s="6">
        <v>12</v>
      </c>
      <c r="E1993" s="4" t="s">
        <v>174</v>
      </c>
      <c r="F1993" s="5">
        <v>96.27</v>
      </c>
    </row>
    <row r="1994" spans="1:6">
      <c r="A1994" s="1">
        <v>24085902</v>
      </c>
      <c r="B1994" s="4" t="s">
        <v>177</v>
      </c>
      <c r="C1994" s="4" t="s">
        <v>1952</v>
      </c>
      <c r="D1994" s="6">
        <v>6</v>
      </c>
      <c r="E1994" s="4" t="s">
        <v>174</v>
      </c>
      <c r="F1994" s="5">
        <v>73.66</v>
      </c>
    </row>
    <row r="1995" spans="1:6">
      <c r="A1995" s="1">
        <v>24085903</v>
      </c>
      <c r="B1995" s="4" t="s">
        <v>177</v>
      </c>
      <c r="C1995" s="4" t="s">
        <v>1950</v>
      </c>
      <c r="D1995" s="6">
        <v>6</v>
      </c>
      <c r="E1995" s="4" t="s">
        <v>174</v>
      </c>
      <c r="F1995" s="5">
        <v>73.66</v>
      </c>
    </row>
    <row r="1996" spans="1:6">
      <c r="A1996" s="1">
        <v>24086001</v>
      </c>
      <c r="B1996" s="4" t="s">
        <v>177</v>
      </c>
      <c r="C1996" s="4" t="s">
        <v>1953</v>
      </c>
      <c r="D1996" s="6">
        <v>6</v>
      </c>
      <c r="E1996" s="4" t="s">
        <v>174</v>
      </c>
      <c r="F1996" s="5">
        <v>79.61</v>
      </c>
    </row>
    <row r="1997" spans="1:6">
      <c r="A1997" s="1">
        <v>37552401</v>
      </c>
      <c r="B1997" s="4" t="s">
        <v>1954</v>
      </c>
      <c r="C1997" s="4" t="s">
        <v>1955</v>
      </c>
      <c r="D1997" s="6">
        <v>12</v>
      </c>
      <c r="E1997" s="4" t="s">
        <v>516</v>
      </c>
      <c r="F1997" s="5">
        <v>114.29</v>
      </c>
    </row>
    <row r="1998" spans="1:6">
      <c r="A1998" s="1">
        <v>37552302</v>
      </c>
      <c r="B1998" s="4" t="s">
        <v>1954</v>
      </c>
      <c r="C1998" s="4" t="s">
        <v>1956</v>
      </c>
      <c r="D1998" s="6">
        <v>12</v>
      </c>
      <c r="E1998" s="4" t="s">
        <v>516</v>
      </c>
      <c r="F1998" s="5">
        <v>112.68</v>
      </c>
    </row>
    <row r="1999" spans="1:6">
      <c r="A1999" s="1">
        <v>23665401</v>
      </c>
      <c r="B1999" s="4" t="s">
        <v>1954</v>
      </c>
      <c r="C1999" s="4" t="s">
        <v>1956</v>
      </c>
      <c r="D1999" s="6">
        <v>6</v>
      </c>
      <c r="E1999" s="4" t="s">
        <v>599</v>
      </c>
      <c r="F1999" s="5">
        <v>102.44</v>
      </c>
    </row>
    <row r="2000" spans="1:6">
      <c r="A2000" s="1">
        <v>16884201</v>
      </c>
      <c r="B2000" s="4" t="s">
        <v>1954</v>
      </c>
      <c r="C2000" s="4" t="s">
        <v>1957</v>
      </c>
      <c r="D2000" s="6">
        <v>6</v>
      </c>
      <c r="E2000" s="4" t="s">
        <v>599</v>
      </c>
      <c r="F2000" s="5">
        <v>106.02</v>
      </c>
    </row>
    <row r="2001" spans="1:6">
      <c r="A2001" s="1">
        <v>37552301</v>
      </c>
      <c r="B2001" s="4" t="s">
        <v>1954</v>
      </c>
      <c r="C2001" s="4" t="s">
        <v>1958</v>
      </c>
      <c r="D2001" s="6">
        <v>12</v>
      </c>
      <c r="E2001" s="4" t="s">
        <v>516</v>
      </c>
      <c r="F2001" s="5">
        <v>112.68</v>
      </c>
    </row>
    <row r="2002" spans="1:6">
      <c r="A2002" s="1">
        <v>36367602</v>
      </c>
      <c r="B2002" s="4" t="s">
        <v>935</v>
      </c>
      <c r="C2002" s="4" t="s">
        <v>1959</v>
      </c>
      <c r="D2002" s="6">
        <v>6</v>
      </c>
      <c r="E2002" s="4" t="s">
        <v>149</v>
      </c>
      <c r="F2002" s="5">
        <v>52.57</v>
      </c>
    </row>
    <row r="2003" spans="1:6">
      <c r="A2003" s="1">
        <v>36367601</v>
      </c>
      <c r="B2003" s="4" t="s">
        <v>935</v>
      </c>
      <c r="C2003" s="4" t="s">
        <v>1960</v>
      </c>
      <c r="D2003" s="6">
        <v>6</v>
      </c>
      <c r="E2003" s="4" t="s">
        <v>149</v>
      </c>
      <c r="F2003" s="5">
        <v>52.57</v>
      </c>
    </row>
    <row r="2004" spans="1:6">
      <c r="A2004" s="1">
        <v>35047901</v>
      </c>
      <c r="B2004" s="4" t="s">
        <v>177</v>
      </c>
      <c r="C2004" s="4" t="s">
        <v>1961</v>
      </c>
      <c r="D2004" s="6">
        <v>6</v>
      </c>
      <c r="E2004" s="4" t="s">
        <v>0</v>
      </c>
      <c r="F2004" s="5">
        <v>67.94</v>
      </c>
    </row>
    <row r="2005" spans="1:6">
      <c r="A2005" s="1">
        <v>35047902</v>
      </c>
      <c r="B2005" s="4" t="s">
        <v>177</v>
      </c>
      <c r="C2005" s="4" t="s">
        <v>1962</v>
      </c>
      <c r="D2005" s="6">
        <v>6</v>
      </c>
      <c r="E2005" s="4" t="s">
        <v>0</v>
      </c>
      <c r="F2005" s="5">
        <v>67.94</v>
      </c>
    </row>
    <row r="2006" spans="1:6">
      <c r="A2006" s="1">
        <v>39496901</v>
      </c>
      <c r="B2006" s="4" t="s">
        <v>177</v>
      </c>
      <c r="C2006" s="4" t="s">
        <v>1950</v>
      </c>
      <c r="D2006" s="6">
        <v>4</v>
      </c>
      <c r="E2006" s="4" t="s">
        <v>184</v>
      </c>
      <c r="F2006" s="5">
        <v>116.57</v>
      </c>
    </row>
    <row r="2007" spans="1:6">
      <c r="A2007" s="1">
        <v>35058702</v>
      </c>
      <c r="B2007" s="4" t="s">
        <v>177</v>
      </c>
      <c r="C2007" s="4" t="s">
        <v>1963</v>
      </c>
      <c r="D2007" s="6">
        <v>6</v>
      </c>
      <c r="E2007" s="4" t="s">
        <v>174</v>
      </c>
      <c r="F2007" s="5">
        <v>110</v>
      </c>
    </row>
    <row r="2008" spans="1:6">
      <c r="A2008" s="1">
        <v>35058701</v>
      </c>
      <c r="B2008" s="4" t="s">
        <v>177</v>
      </c>
      <c r="C2008" s="4" t="s">
        <v>1964</v>
      </c>
      <c r="D2008" s="6">
        <v>6</v>
      </c>
      <c r="E2008" s="4" t="s">
        <v>174</v>
      </c>
      <c r="F2008" s="5">
        <v>110</v>
      </c>
    </row>
    <row r="2009" spans="1:6">
      <c r="A2009" s="1">
        <v>32933603</v>
      </c>
      <c r="B2009" s="4" t="s">
        <v>177</v>
      </c>
      <c r="C2009" s="4" t="s">
        <v>1965</v>
      </c>
      <c r="D2009" s="6">
        <v>6</v>
      </c>
      <c r="E2009" s="4" t="s">
        <v>49</v>
      </c>
      <c r="F2009" s="5">
        <v>101.02</v>
      </c>
    </row>
    <row r="2010" spans="1:6">
      <c r="A2010" s="1">
        <v>32933602</v>
      </c>
      <c r="B2010" s="4" t="s">
        <v>177</v>
      </c>
      <c r="C2010" s="4" t="s">
        <v>1966</v>
      </c>
      <c r="D2010" s="6">
        <v>6</v>
      </c>
      <c r="E2010" s="4" t="s">
        <v>49</v>
      </c>
      <c r="F2010" s="5">
        <v>101.02</v>
      </c>
    </row>
    <row r="2011" spans="1:6">
      <c r="A2011" s="1">
        <v>39398401</v>
      </c>
      <c r="B2011" s="4" t="s">
        <v>177</v>
      </c>
      <c r="C2011" s="4" t="s">
        <v>1967</v>
      </c>
      <c r="D2011" s="6">
        <v>6</v>
      </c>
      <c r="E2011" s="4" t="s">
        <v>49</v>
      </c>
      <c r="F2011" s="5">
        <v>119.85</v>
      </c>
    </row>
    <row r="2012" spans="1:6">
      <c r="A2012" s="1">
        <v>35289901</v>
      </c>
      <c r="B2012" s="4" t="s">
        <v>177</v>
      </c>
      <c r="C2012" s="4" t="s">
        <v>1968</v>
      </c>
      <c r="D2012" s="6">
        <v>6</v>
      </c>
      <c r="E2012" s="4" t="s">
        <v>0</v>
      </c>
      <c r="F2012" s="5">
        <v>109.96</v>
      </c>
    </row>
    <row r="2013" spans="1:6">
      <c r="A2013" s="1">
        <v>35289902</v>
      </c>
      <c r="B2013" s="4" t="s">
        <v>177</v>
      </c>
      <c r="C2013" s="4" t="s">
        <v>1969</v>
      </c>
      <c r="D2013" s="6">
        <v>6</v>
      </c>
      <c r="E2013" s="4" t="s">
        <v>0</v>
      </c>
      <c r="F2013" s="5">
        <v>97.96</v>
      </c>
    </row>
    <row r="2014" spans="1:6">
      <c r="A2014" s="1">
        <v>29658301</v>
      </c>
      <c r="B2014" s="4" t="s">
        <v>1970</v>
      </c>
      <c r="C2014" s="4" t="s">
        <v>1971</v>
      </c>
      <c r="D2014" s="6">
        <v>6</v>
      </c>
      <c r="E2014" s="4" t="s">
        <v>56</v>
      </c>
      <c r="F2014" s="5">
        <v>99</v>
      </c>
    </row>
    <row r="2015" spans="1:6">
      <c r="A2015" s="1">
        <v>36796201</v>
      </c>
      <c r="B2015" s="4" t="s">
        <v>1972</v>
      </c>
      <c r="C2015" s="4" t="s">
        <v>1973</v>
      </c>
      <c r="D2015" s="6">
        <v>6</v>
      </c>
      <c r="E2015" s="4" t="s">
        <v>1731</v>
      </c>
      <c r="F2015" s="5">
        <v>44.91</v>
      </c>
    </row>
    <row r="2016" spans="1:6">
      <c r="A2016" s="1">
        <v>29069901</v>
      </c>
      <c r="B2016" s="4" t="s">
        <v>1972</v>
      </c>
      <c r="C2016" s="4" t="s">
        <v>1974</v>
      </c>
      <c r="D2016" s="6">
        <v>12</v>
      </c>
      <c r="E2016" s="4" t="s">
        <v>779</v>
      </c>
      <c r="F2016" s="5">
        <v>80.099999999999994</v>
      </c>
    </row>
    <row r="2017" spans="1:6">
      <c r="A2017" s="1">
        <v>36796202</v>
      </c>
      <c r="B2017" s="4" t="s">
        <v>1972</v>
      </c>
      <c r="C2017" s="4" t="s">
        <v>1975</v>
      </c>
      <c r="D2017" s="6">
        <v>6</v>
      </c>
      <c r="E2017" s="4" t="s">
        <v>1731</v>
      </c>
      <c r="F2017" s="5">
        <v>44.91</v>
      </c>
    </row>
    <row r="2018" spans="1:6">
      <c r="A2018" s="1">
        <v>22898903</v>
      </c>
      <c r="B2018" s="4" t="s">
        <v>1972</v>
      </c>
      <c r="C2018" s="4" t="s">
        <v>1976</v>
      </c>
      <c r="D2018" s="6">
        <v>12</v>
      </c>
      <c r="E2018" s="4" t="s">
        <v>1731</v>
      </c>
      <c r="F2018" s="5">
        <v>80.099999999999994</v>
      </c>
    </row>
    <row r="2019" spans="1:6">
      <c r="A2019" s="1">
        <v>22898901</v>
      </c>
      <c r="B2019" s="4" t="s">
        <v>1972</v>
      </c>
      <c r="C2019" s="4" t="s">
        <v>1977</v>
      </c>
      <c r="D2019" s="6">
        <v>12</v>
      </c>
      <c r="E2019" s="4" t="s">
        <v>1731</v>
      </c>
      <c r="F2019" s="5">
        <v>80.099999999999994</v>
      </c>
    </row>
    <row r="2020" spans="1:6">
      <c r="A2020" s="1">
        <v>22898902</v>
      </c>
      <c r="B2020" s="4" t="s">
        <v>1972</v>
      </c>
      <c r="C2020" s="4" t="s">
        <v>1978</v>
      </c>
      <c r="D2020" s="6">
        <v>12</v>
      </c>
      <c r="E2020" s="4" t="s">
        <v>1731</v>
      </c>
      <c r="F2020" s="5">
        <v>80.099999999999994</v>
      </c>
    </row>
    <row r="2021" spans="1:6">
      <c r="A2021" s="1">
        <v>11230701</v>
      </c>
      <c r="B2021" s="4" t="s">
        <v>1972</v>
      </c>
      <c r="C2021" s="4" t="s">
        <v>1979</v>
      </c>
      <c r="D2021" s="6">
        <v>12</v>
      </c>
      <c r="E2021" s="4" t="s">
        <v>156</v>
      </c>
      <c r="F2021" s="5">
        <v>80.099999999999994</v>
      </c>
    </row>
    <row r="2022" spans="1:6">
      <c r="A2022" s="1">
        <v>11230201</v>
      </c>
      <c r="B2022" s="4" t="s">
        <v>1981</v>
      </c>
      <c r="C2022" s="4" t="s">
        <v>1982</v>
      </c>
      <c r="D2022" s="6">
        <v>12</v>
      </c>
      <c r="E2022" s="4" t="s">
        <v>49</v>
      </c>
      <c r="F2022" s="5">
        <v>111.51</v>
      </c>
    </row>
    <row r="2023" spans="1:6">
      <c r="A2023" s="1">
        <v>22708301</v>
      </c>
      <c r="B2023" s="7" t="s">
        <v>6075</v>
      </c>
      <c r="C2023" s="7" t="s">
        <v>6382</v>
      </c>
      <c r="D2023" s="6">
        <v>4</v>
      </c>
      <c r="E2023" s="4" t="s">
        <v>461</v>
      </c>
      <c r="F2023" s="5">
        <v>51.32</v>
      </c>
    </row>
    <row r="2024" spans="1:6">
      <c r="A2024" s="1">
        <v>22707901</v>
      </c>
      <c r="B2024" s="7" t="s">
        <v>6075</v>
      </c>
      <c r="C2024" s="7" t="s">
        <v>6382</v>
      </c>
      <c r="D2024" s="6">
        <v>12</v>
      </c>
      <c r="E2024" s="4" t="s">
        <v>198</v>
      </c>
      <c r="F2024" s="5">
        <v>61.3</v>
      </c>
    </row>
    <row r="2025" spans="1:6">
      <c r="A2025" s="1">
        <v>22707701</v>
      </c>
      <c r="B2025" s="7" t="s">
        <v>6075</v>
      </c>
      <c r="C2025" s="7" t="s">
        <v>6382</v>
      </c>
      <c r="D2025" s="6">
        <v>12</v>
      </c>
      <c r="E2025" s="4" t="s">
        <v>3</v>
      </c>
      <c r="F2025" s="5">
        <v>81.39</v>
      </c>
    </row>
    <row r="2026" spans="1:6">
      <c r="A2026" s="1">
        <v>22669401</v>
      </c>
      <c r="B2026" s="7" t="s">
        <v>6075</v>
      </c>
      <c r="C2026" s="7" t="s">
        <v>6383</v>
      </c>
      <c r="D2026" s="6">
        <v>12</v>
      </c>
      <c r="E2026" s="4" t="s">
        <v>3</v>
      </c>
      <c r="F2026" s="5">
        <v>105.95</v>
      </c>
    </row>
    <row r="2027" spans="1:6">
      <c r="A2027" s="1">
        <v>22736301</v>
      </c>
      <c r="B2027" s="7" t="s">
        <v>6075</v>
      </c>
      <c r="C2027" s="7" t="s">
        <v>6384</v>
      </c>
      <c r="D2027" s="6">
        <v>12</v>
      </c>
      <c r="E2027" s="4" t="s">
        <v>56</v>
      </c>
      <c r="F2027" s="5">
        <v>130.18</v>
      </c>
    </row>
    <row r="2028" spans="1:6">
      <c r="A2028" s="1">
        <v>22736302</v>
      </c>
      <c r="B2028" s="7" t="s">
        <v>6075</v>
      </c>
      <c r="C2028" s="7" t="s">
        <v>6385</v>
      </c>
      <c r="D2028" s="6">
        <v>12</v>
      </c>
      <c r="E2028" s="4" t="s">
        <v>56</v>
      </c>
      <c r="F2028" s="5">
        <v>130.18</v>
      </c>
    </row>
    <row r="2029" spans="1:6">
      <c r="A2029" s="1">
        <v>24724101</v>
      </c>
      <c r="B2029" s="7" t="s">
        <v>6075</v>
      </c>
      <c r="C2029" s="7" t="s">
        <v>6373</v>
      </c>
      <c r="D2029" s="6">
        <v>12</v>
      </c>
      <c r="E2029" s="4" t="s">
        <v>56</v>
      </c>
      <c r="F2029" s="5">
        <v>132.49</v>
      </c>
    </row>
    <row r="2030" spans="1:6">
      <c r="A2030" s="1">
        <v>24724401</v>
      </c>
      <c r="B2030" s="7" t="s">
        <v>6075</v>
      </c>
      <c r="C2030" s="7" t="s">
        <v>6373</v>
      </c>
      <c r="D2030" s="6">
        <v>4</v>
      </c>
      <c r="E2030" s="4" t="s">
        <v>461</v>
      </c>
      <c r="F2030" s="5">
        <v>116</v>
      </c>
    </row>
    <row r="2031" spans="1:6">
      <c r="A2031" s="1">
        <v>22682701</v>
      </c>
      <c r="B2031" s="7" t="s">
        <v>6075</v>
      </c>
      <c r="C2031" s="7" t="s">
        <v>6386</v>
      </c>
      <c r="D2031" s="6">
        <v>4</v>
      </c>
      <c r="E2031" s="4" t="s">
        <v>461</v>
      </c>
      <c r="F2031" s="5">
        <v>91.17</v>
      </c>
    </row>
    <row r="2032" spans="1:6">
      <c r="A2032" s="1">
        <v>22683301</v>
      </c>
      <c r="B2032" s="7" t="s">
        <v>6075</v>
      </c>
      <c r="C2032" s="7" t="s">
        <v>6386</v>
      </c>
      <c r="D2032" s="6">
        <v>12</v>
      </c>
      <c r="E2032" s="4" t="s">
        <v>3</v>
      </c>
      <c r="F2032" s="5">
        <v>123.93</v>
      </c>
    </row>
    <row r="2033" spans="1:6">
      <c r="A2033" s="1">
        <v>22719701</v>
      </c>
      <c r="B2033" s="7" t="s">
        <v>6075</v>
      </c>
      <c r="C2033" s="7" t="s">
        <v>6387</v>
      </c>
      <c r="D2033" s="6">
        <v>4</v>
      </c>
      <c r="E2033" s="4" t="s">
        <v>461</v>
      </c>
      <c r="F2033" s="5">
        <v>49.17</v>
      </c>
    </row>
    <row r="2034" spans="1:6">
      <c r="A2034" s="1">
        <v>22707201</v>
      </c>
      <c r="B2034" s="7" t="s">
        <v>6075</v>
      </c>
      <c r="C2034" s="7" t="s">
        <v>6387</v>
      </c>
      <c r="D2034" s="6">
        <v>12</v>
      </c>
      <c r="E2034" s="4" t="s">
        <v>198</v>
      </c>
      <c r="F2034" s="5">
        <v>60.11</v>
      </c>
    </row>
    <row r="2035" spans="1:6">
      <c r="A2035" s="1">
        <v>22708201</v>
      </c>
      <c r="B2035" s="7" t="s">
        <v>6075</v>
      </c>
      <c r="C2035" s="7" t="s">
        <v>6387</v>
      </c>
      <c r="D2035" s="6">
        <v>12</v>
      </c>
      <c r="E2035" s="4" t="s">
        <v>3</v>
      </c>
      <c r="F2035" s="5">
        <v>81.39</v>
      </c>
    </row>
    <row r="2036" spans="1:6">
      <c r="A2036" s="1">
        <v>28651401</v>
      </c>
      <c r="B2036" s="4" t="s">
        <v>1983</v>
      </c>
      <c r="C2036" s="4" t="s">
        <v>1950</v>
      </c>
      <c r="D2036" s="6">
        <v>6</v>
      </c>
      <c r="E2036" s="4" t="s">
        <v>56</v>
      </c>
      <c r="F2036" s="5">
        <v>94.18</v>
      </c>
    </row>
    <row r="2037" spans="1:6">
      <c r="A2037" s="1">
        <v>11236401</v>
      </c>
      <c r="B2037" s="4" t="s">
        <v>1984</v>
      </c>
      <c r="C2037" s="4" t="s">
        <v>1958</v>
      </c>
      <c r="D2037" s="6">
        <v>4</v>
      </c>
      <c r="E2037" s="4" t="s">
        <v>461</v>
      </c>
      <c r="F2037" s="5">
        <v>64.569999999999993</v>
      </c>
    </row>
    <row r="2038" spans="1:6">
      <c r="A2038" s="1" t="s">
        <v>7090</v>
      </c>
    </row>
    <row r="2039" spans="1:6">
      <c r="A2039" s="1">
        <v>30550502</v>
      </c>
      <c r="B2039" s="7" t="s">
        <v>6073</v>
      </c>
      <c r="C2039" s="7" t="s">
        <v>6388</v>
      </c>
      <c r="D2039" s="6">
        <v>6</v>
      </c>
      <c r="E2039" s="4" t="s">
        <v>270</v>
      </c>
      <c r="F2039" s="5">
        <v>47.18</v>
      </c>
    </row>
    <row r="2040" spans="1:6">
      <c r="A2040" s="1">
        <v>30550501</v>
      </c>
      <c r="B2040" s="7" t="s">
        <v>6073</v>
      </c>
      <c r="C2040" s="7" t="s">
        <v>6389</v>
      </c>
      <c r="D2040" s="6">
        <v>6</v>
      </c>
      <c r="E2040" s="4" t="s">
        <v>156</v>
      </c>
      <c r="F2040" s="5">
        <v>47.18</v>
      </c>
    </row>
    <row r="2041" spans="1:6">
      <c r="A2041" s="1">
        <v>16850801</v>
      </c>
      <c r="B2041" s="4" t="s">
        <v>1985</v>
      </c>
      <c r="C2041" s="4" t="s">
        <v>1986</v>
      </c>
      <c r="D2041" s="6">
        <v>20</v>
      </c>
      <c r="E2041" s="4" t="s">
        <v>89</v>
      </c>
      <c r="F2041" s="5">
        <v>71.95</v>
      </c>
    </row>
    <row r="2042" spans="1:6">
      <c r="A2042" s="1">
        <v>16850802</v>
      </c>
      <c r="B2042" s="4" t="s">
        <v>1985</v>
      </c>
      <c r="C2042" s="4" t="s">
        <v>1987</v>
      </c>
      <c r="D2042" s="6">
        <v>20</v>
      </c>
      <c r="E2042" s="4" t="s">
        <v>89</v>
      </c>
      <c r="F2042" s="5">
        <v>71.95</v>
      </c>
    </row>
    <row r="2043" spans="1:6">
      <c r="A2043" s="1">
        <v>18625001</v>
      </c>
      <c r="B2043" s="4" t="s">
        <v>1985</v>
      </c>
      <c r="C2043" s="4" t="s">
        <v>1989</v>
      </c>
      <c r="D2043" s="6">
        <v>10</v>
      </c>
      <c r="E2043" s="4" t="s">
        <v>203</v>
      </c>
      <c r="F2043" s="5">
        <v>36.770000000000003</v>
      </c>
    </row>
    <row r="2044" spans="1:6">
      <c r="A2044" s="1">
        <v>29221101</v>
      </c>
      <c r="B2044" s="4" t="s">
        <v>1985</v>
      </c>
      <c r="C2044" s="4" t="s">
        <v>1990</v>
      </c>
      <c r="D2044" s="6">
        <v>12</v>
      </c>
      <c r="E2044" s="4" t="s">
        <v>73</v>
      </c>
      <c r="F2044" s="5">
        <v>35.71</v>
      </c>
    </row>
    <row r="2045" spans="1:6">
      <c r="A2045" s="1">
        <v>16850702</v>
      </c>
      <c r="B2045" s="4" t="s">
        <v>1985</v>
      </c>
      <c r="C2045" s="4" t="s">
        <v>1986</v>
      </c>
      <c r="D2045" s="6">
        <v>10</v>
      </c>
      <c r="E2045" s="4" t="s">
        <v>203</v>
      </c>
      <c r="F2045" s="5">
        <v>58.05</v>
      </c>
    </row>
    <row r="2046" spans="1:6">
      <c r="A2046" s="1">
        <v>16850601</v>
      </c>
      <c r="B2046" s="4" t="s">
        <v>1988</v>
      </c>
      <c r="C2046" s="4" t="s">
        <v>1991</v>
      </c>
      <c r="D2046" s="6">
        <v>10</v>
      </c>
      <c r="E2046" s="4" t="s">
        <v>89</v>
      </c>
      <c r="F2046" s="5">
        <v>46.71</v>
      </c>
    </row>
    <row r="2047" spans="1:6">
      <c r="A2047" s="1">
        <v>28704501</v>
      </c>
      <c r="B2047" s="4" t="s">
        <v>1988</v>
      </c>
      <c r="C2047" s="4" t="s">
        <v>1989</v>
      </c>
      <c r="D2047" s="6">
        <v>12</v>
      </c>
      <c r="E2047" s="4" t="s">
        <v>209</v>
      </c>
      <c r="F2047" s="5">
        <v>56.02</v>
      </c>
    </row>
    <row r="2048" spans="1:6">
      <c r="A2048" s="1">
        <v>16851701</v>
      </c>
      <c r="B2048" s="4" t="s">
        <v>1988</v>
      </c>
      <c r="C2048" s="4" t="s">
        <v>1992</v>
      </c>
      <c r="D2048" s="6">
        <v>20</v>
      </c>
      <c r="E2048" s="4" t="s">
        <v>73</v>
      </c>
      <c r="F2048" s="5">
        <v>73.900000000000006</v>
      </c>
    </row>
    <row r="2049" spans="1:6">
      <c r="A2049" s="1">
        <v>28715701</v>
      </c>
      <c r="B2049" s="4" t="s">
        <v>1988</v>
      </c>
      <c r="C2049" s="4" t="s">
        <v>1993</v>
      </c>
      <c r="D2049" s="6">
        <v>6</v>
      </c>
      <c r="E2049" s="4" t="s">
        <v>73</v>
      </c>
      <c r="F2049" s="5">
        <v>28.02</v>
      </c>
    </row>
    <row r="2050" spans="1:6">
      <c r="A2050" s="1">
        <v>29873001</v>
      </c>
      <c r="B2050" s="4" t="s">
        <v>1988</v>
      </c>
      <c r="C2050" s="4" t="s">
        <v>1994</v>
      </c>
      <c r="D2050" s="6">
        <v>12</v>
      </c>
      <c r="E2050" s="4" t="s">
        <v>73</v>
      </c>
      <c r="F2050" s="5">
        <v>58.39</v>
      </c>
    </row>
    <row r="2051" spans="1:6">
      <c r="A2051" s="1" t="s">
        <v>7091</v>
      </c>
    </row>
    <row r="2052" spans="1:6">
      <c r="A2052" s="1">
        <v>23404601</v>
      </c>
      <c r="B2052" s="7" t="s">
        <v>6075</v>
      </c>
      <c r="C2052" s="7" t="s">
        <v>6390</v>
      </c>
      <c r="D2052" s="6">
        <v>12</v>
      </c>
      <c r="E2052" s="4" t="s">
        <v>1997</v>
      </c>
      <c r="F2052" s="5">
        <v>30.2</v>
      </c>
    </row>
    <row r="2053" spans="1:6">
      <c r="A2053" s="1">
        <v>30875301</v>
      </c>
      <c r="B2053" s="4" t="s">
        <v>1998</v>
      </c>
      <c r="C2053" s="4" t="s">
        <v>1999</v>
      </c>
      <c r="D2053" s="6">
        <v>8</v>
      </c>
      <c r="E2053" s="4" t="s">
        <v>1996</v>
      </c>
      <c r="F2053" s="5">
        <v>111.95</v>
      </c>
    </row>
    <row r="2054" spans="1:6">
      <c r="A2054" s="1">
        <v>31140701</v>
      </c>
      <c r="B2054" s="4" t="s">
        <v>1998</v>
      </c>
      <c r="C2054" s="4" t="s">
        <v>2001</v>
      </c>
      <c r="D2054" s="6">
        <v>12</v>
      </c>
      <c r="E2054" s="4" t="s">
        <v>2000</v>
      </c>
      <c r="F2054" s="5">
        <v>93.51</v>
      </c>
    </row>
    <row r="2055" spans="1:6">
      <c r="A2055" s="1">
        <v>30878601</v>
      </c>
      <c r="B2055" s="4" t="s">
        <v>1998</v>
      </c>
      <c r="C2055" s="4" t="s">
        <v>1999</v>
      </c>
      <c r="D2055" s="6">
        <v>12</v>
      </c>
      <c r="E2055" s="4" t="s">
        <v>1145</v>
      </c>
      <c r="F2055" s="5">
        <v>93.56</v>
      </c>
    </row>
    <row r="2056" spans="1:6">
      <c r="A2056" s="1">
        <v>30879401</v>
      </c>
      <c r="B2056" s="4" t="s">
        <v>1998</v>
      </c>
      <c r="C2056" s="4" t="s">
        <v>1999</v>
      </c>
      <c r="D2056" s="6">
        <v>12</v>
      </c>
      <c r="E2056" s="4" t="s">
        <v>170</v>
      </c>
      <c r="F2056" s="5">
        <v>167.9</v>
      </c>
    </row>
    <row r="2057" spans="1:6">
      <c r="A2057" s="1">
        <v>32042101</v>
      </c>
      <c r="B2057" s="4" t="s">
        <v>1998</v>
      </c>
      <c r="C2057" s="4" t="s">
        <v>2002</v>
      </c>
      <c r="D2057" s="6">
        <v>12</v>
      </c>
      <c r="E2057" s="4" t="s">
        <v>98</v>
      </c>
      <c r="F2057" s="5">
        <v>93.56</v>
      </c>
    </row>
    <row r="2058" spans="1:6">
      <c r="A2058" s="1">
        <v>27056501</v>
      </c>
      <c r="B2058" s="4" t="s">
        <v>2003</v>
      </c>
      <c r="C2058" s="4" t="s">
        <v>2004</v>
      </c>
      <c r="D2058" s="6">
        <v>12</v>
      </c>
      <c r="E2058" s="4" t="s">
        <v>2000</v>
      </c>
      <c r="F2058" s="5">
        <v>88.83</v>
      </c>
    </row>
    <row r="2059" spans="1:6">
      <c r="A2059" s="1">
        <v>28324201</v>
      </c>
      <c r="B2059" s="4" t="s">
        <v>2003</v>
      </c>
      <c r="C2059" s="4" t="s">
        <v>2005</v>
      </c>
      <c r="D2059" s="6">
        <v>12</v>
      </c>
      <c r="E2059" s="4" t="s">
        <v>170</v>
      </c>
      <c r="F2059" s="5">
        <v>89.85</v>
      </c>
    </row>
    <row r="2060" spans="1:6">
      <c r="A2060" s="1">
        <v>27755801</v>
      </c>
      <c r="B2060" s="4" t="s">
        <v>2006</v>
      </c>
      <c r="C2060" s="4" t="s">
        <v>2007</v>
      </c>
      <c r="D2060" s="6">
        <v>12</v>
      </c>
      <c r="E2060" s="4" t="s">
        <v>1390</v>
      </c>
      <c r="F2060" s="5">
        <v>116</v>
      </c>
    </row>
    <row r="2061" spans="1:6">
      <c r="A2061" s="1">
        <v>31091301</v>
      </c>
      <c r="B2061" s="4" t="s">
        <v>2006</v>
      </c>
      <c r="C2061" s="4" t="s">
        <v>2008</v>
      </c>
      <c r="D2061" s="6">
        <v>8</v>
      </c>
      <c r="E2061" s="4" t="s">
        <v>202</v>
      </c>
      <c r="F2061" s="5">
        <v>87.89</v>
      </c>
    </row>
    <row r="2062" spans="1:6">
      <c r="A2062" s="1" t="s">
        <v>7092</v>
      </c>
    </row>
    <row r="2063" spans="1:6">
      <c r="A2063" s="1">
        <v>31421101</v>
      </c>
      <c r="B2063" s="4" t="s">
        <v>2010</v>
      </c>
      <c r="C2063" s="4" t="s">
        <v>2011</v>
      </c>
      <c r="D2063" s="6">
        <v>12</v>
      </c>
      <c r="E2063" s="4" t="s">
        <v>1294</v>
      </c>
      <c r="F2063" s="5">
        <v>44.05</v>
      </c>
    </row>
    <row r="2064" spans="1:6">
      <c r="A2064" s="1">
        <v>31419601</v>
      </c>
      <c r="B2064" s="4" t="s">
        <v>2010</v>
      </c>
      <c r="C2064" s="4" t="s">
        <v>2012</v>
      </c>
      <c r="D2064" s="6">
        <v>12</v>
      </c>
      <c r="E2064" s="4" t="s">
        <v>675</v>
      </c>
      <c r="F2064" s="5">
        <v>27.95</v>
      </c>
    </row>
    <row r="2065" spans="1:6">
      <c r="A2065" s="1">
        <v>31415401</v>
      </c>
      <c r="B2065" s="4" t="s">
        <v>2013</v>
      </c>
      <c r="C2065" s="4" t="s">
        <v>2014</v>
      </c>
      <c r="D2065" s="6">
        <v>6</v>
      </c>
      <c r="E2065" s="4" t="s">
        <v>675</v>
      </c>
      <c r="F2065" s="5">
        <v>18.37</v>
      </c>
    </row>
    <row r="2066" spans="1:6">
      <c r="A2066" s="1">
        <v>31403502</v>
      </c>
      <c r="B2066" s="4" t="s">
        <v>2010</v>
      </c>
      <c r="C2066" s="4" t="s">
        <v>2016</v>
      </c>
      <c r="D2066" s="6">
        <v>12</v>
      </c>
      <c r="E2066" s="4" t="s">
        <v>2015</v>
      </c>
      <c r="F2066" s="5">
        <v>18.440000000000001</v>
      </c>
    </row>
    <row r="2067" spans="1:6">
      <c r="A2067" s="1">
        <v>31403503</v>
      </c>
      <c r="B2067" s="4" t="s">
        <v>2010</v>
      </c>
      <c r="C2067" s="4" t="s">
        <v>2017</v>
      </c>
      <c r="D2067" s="6">
        <v>12</v>
      </c>
      <c r="E2067" s="4" t="s">
        <v>2015</v>
      </c>
      <c r="F2067" s="5">
        <v>18.440000000000001</v>
      </c>
    </row>
    <row r="2068" spans="1:6">
      <c r="A2068" s="1">
        <v>31406901</v>
      </c>
      <c r="B2068" s="4" t="s">
        <v>2010</v>
      </c>
      <c r="C2068" s="4" t="s">
        <v>2019</v>
      </c>
      <c r="D2068" s="6">
        <v>12</v>
      </c>
      <c r="E2068" s="4" t="s">
        <v>2018</v>
      </c>
      <c r="F2068" s="5">
        <v>23.41</v>
      </c>
    </row>
    <row r="2069" spans="1:6">
      <c r="A2069" s="1">
        <v>31406905</v>
      </c>
      <c r="B2069" s="4" t="s">
        <v>2010</v>
      </c>
      <c r="C2069" s="4" t="s">
        <v>2020</v>
      </c>
      <c r="D2069" s="6">
        <v>12</v>
      </c>
      <c r="E2069" s="4" t="s">
        <v>2018</v>
      </c>
      <c r="F2069" s="5">
        <v>23.41</v>
      </c>
    </row>
    <row r="2070" spans="1:6">
      <c r="A2070" s="1">
        <v>31406904</v>
      </c>
      <c r="B2070" s="4" t="s">
        <v>2010</v>
      </c>
      <c r="C2070" s="4" t="s">
        <v>2021</v>
      </c>
      <c r="D2070" s="6">
        <v>12</v>
      </c>
      <c r="E2070" s="4" t="s">
        <v>2018</v>
      </c>
      <c r="F2070" s="5">
        <v>23.41</v>
      </c>
    </row>
    <row r="2071" spans="1:6">
      <c r="A2071" s="1">
        <v>31406902</v>
      </c>
      <c r="B2071" s="4" t="s">
        <v>2010</v>
      </c>
      <c r="C2071" s="4" t="s">
        <v>2022</v>
      </c>
      <c r="D2071" s="6">
        <v>12</v>
      </c>
      <c r="E2071" s="4" t="s">
        <v>2018</v>
      </c>
      <c r="F2071" s="5">
        <v>23.41</v>
      </c>
    </row>
    <row r="2072" spans="1:6">
      <c r="A2072" s="1">
        <v>31406604</v>
      </c>
      <c r="B2072" s="4" t="s">
        <v>2010</v>
      </c>
      <c r="C2072" s="4" t="s">
        <v>2023</v>
      </c>
      <c r="D2072" s="6">
        <v>6</v>
      </c>
      <c r="E2072" s="4" t="s">
        <v>170</v>
      </c>
      <c r="F2072" s="5">
        <v>21.88</v>
      </c>
    </row>
    <row r="2073" spans="1:6">
      <c r="A2073" s="1">
        <v>31406603</v>
      </c>
      <c r="B2073" s="4" t="s">
        <v>2010</v>
      </c>
      <c r="C2073" s="4" t="s">
        <v>2024</v>
      </c>
      <c r="D2073" s="6">
        <v>6</v>
      </c>
      <c r="E2073" s="4" t="s">
        <v>170</v>
      </c>
      <c r="F2073" s="5">
        <v>21.88</v>
      </c>
    </row>
    <row r="2074" spans="1:6">
      <c r="A2074" s="1">
        <v>11127501</v>
      </c>
      <c r="B2074" s="4" t="s">
        <v>2010</v>
      </c>
      <c r="C2074" s="4" t="s">
        <v>2025</v>
      </c>
      <c r="D2074" s="6">
        <v>12</v>
      </c>
      <c r="E2074" s="4" t="s">
        <v>779</v>
      </c>
      <c r="F2074" s="5">
        <v>29.71</v>
      </c>
    </row>
    <row r="2075" spans="1:6">
      <c r="A2075" s="1">
        <v>11127503</v>
      </c>
      <c r="B2075" s="4" t="s">
        <v>2010</v>
      </c>
      <c r="C2075" s="4" t="s">
        <v>2026</v>
      </c>
      <c r="D2075" s="6">
        <v>12</v>
      </c>
      <c r="E2075" s="4" t="s">
        <v>779</v>
      </c>
      <c r="F2075" s="5">
        <v>29.71</v>
      </c>
    </row>
    <row r="2076" spans="1:6">
      <c r="A2076" s="1">
        <v>14689801</v>
      </c>
      <c r="B2076" s="4" t="s">
        <v>2010</v>
      </c>
      <c r="C2076" s="4" t="s">
        <v>2028</v>
      </c>
      <c r="D2076" s="6">
        <v>6</v>
      </c>
      <c r="E2076" s="4" t="s">
        <v>2027</v>
      </c>
      <c r="F2076" s="5">
        <v>32.56</v>
      </c>
    </row>
    <row r="2077" spans="1:6">
      <c r="A2077" s="1">
        <v>14432302</v>
      </c>
      <c r="B2077" s="4" t="s">
        <v>2010</v>
      </c>
      <c r="C2077" s="4" t="s">
        <v>2030</v>
      </c>
      <c r="D2077" s="6">
        <v>12</v>
      </c>
      <c r="E2077" s="4" t="s">
        <v>2029</v>
      </c>
      <c r="F2077" s="5">
        <v>57.8</v>
      </c>
    </row>
    <row r="2078" spans="1:6">
      <c r="A2078" s="1">
        <v>14432301</v>
      </c>
      <c r="B2078" s="4" t="s">
        <v>2010</v>
      </c>
      <c r="C2078" s="4" t="s">
        <v>2032</v>
      </c>
      <c r="D2078" s="6">
        <v>12</v>
      </c>
      <c r="E2078" s="4" t="s">
        <v>2031</v>
      </c>
      <c r="F2078" s="5">
        <v>57.8</v>
      </c>
    </row>
    <row r="2079" spans="1:6">
      <c r="A2079" s="1">
        <v>25133401</v>
      </c>
      <c r="B2079" s="4" t="s">
        <v>2034</v>
      </c>
      <c r="C2079" s="4" t="s">
        <v>2035</v>
      </c>
      <c r="D2079" s="6">
        <v>12</v>
      </c>
      <c r="E2079" s="4" t="s">
        <v>2033</v>
      </c>
      <c r="F2079" s="5">
        <v>23.85</v>
      </c>
    </row>
    <row r="2080" spans="1:6">
      <c r="A2080" s="1">
        <v>27234601</v>
      </c>
      <c r="B2080" s="4" t="s">
        <v>2036</v>
      </c>
      <c r="C2080" s="4" t="s">
        <v>2037</v>
      </c>
      <c r="D2080" s="6">
        <v>6</v>
      </c>
      <c r="E2080" s="4" t="s">
        <v>675</v>
      </c>
      <c r="F2080" s="5">
        <v>17.05</v>
      </c>
    </row>
    <row r="2081" spans="1:6">
      <c r="A2081" s="1">
        <v>11916801</v>
      </c>
      <c r="B2081" s="4" t="s">
        <v>214</v>
      </c>
      <c r="C2081" s="4" t="s">
        <v>2039</v>
      </c>
      <c r="D2081" s="6">
        <v>12</v>
      </c>
      <c r="E2081" s="4" t="s">
        <v>2038</v>
      </c>
      <c r="F2081" s="5">
        <v>25.32</v>
      </c>
    </row>
    <row r="2082" spans="1:6">
      <c r="A2082" s="1">
        <v>11916802</v>
      </c>
      <c r="B2082" s="4" t="s">
        <v>214</v>
      </c>
      <c r="C2082" s="4" t="s">
        <v>2040</v>
      </c>
      <c r="D2082" s="6">
        <v>12</v>
      </c>
      <c r="E2082" s="4" t="s">
        <v>2038</v>
      </c>
      <c r="F2082" s="5">
        <v>25.32</v>
      </c>
    </row>
    <row r="2083" spans="1:6">
      <c r="A2083" s="1">
        <v>11916803</v>
      </c>
      <c r="B2083" s="4" t="s">
        <v>214</v>
      </c>
      <c r="C2083" s="4" t="s">
        <v>2041</v>
      </c>
      <c r="D2083" s="6">
        <v>12</v>
      </c>
      <c r="E2083" s="4" t="s">
        <v>2038</v>
      </c>
      <c r="F2083" s="5">
        <v>25.32</v>
      </c>
    </row>
    <row r="2084" spans="1:6">
      <c r="A2084" s="1">
        <v>11916804</v>
      </c>
      <c r="B2084" s="4" t="s">
        <v>214</v>
      </c>
      <c r="C2084" s="4" t="s">
        <v>2042</v>
      </c>
      <c r="D2084" s="6">
        <v>12</v>
      </c>
      <c r="E2084" s="4" t="s">
        <v>2038</v>
      </c>
      <c r="F2084" s="5">
        <v>25.32</v>
      </c>
    </row>
    <row r="2085" spans="1:6">
      <c r="A2085" s="1">
        <v>39472302</v>
      </c>
      <c r="B2085" s="4" t="s">
        <v>214</v>
      </c>
      <c r="C2085" s="4" t="s">
        <v>2043</v>
      </c>
      <c r="D2085" s="6">
        <v>8</v>
      </c>
      <c r="E2085" s="4" t="s">
        <v>1316</v>
      </c>
      <c r="F2085" s="5">
        <v>39.22</v>
      </c>
    </row>
    <row r="2086" spans="1:6">
      <c r="A2086" s="1">
        <v>39472301</v>
      </c>
      <c r="B2086" s="4" t="s">
        <v>214</v>
      </c>
      <c r="C2086" s="4" t="s">
        <v>2044</v>
      </c>
      <c r="D2086" s="6">
        <v>8</v>
      </c>
      <c r="E2086" s="4" t="s">
        <v>1316</v>
      </c>
      <c r="F2086" s="5">
        <v>39.22</v>
      </c>
    </row>
    <row r="2087" spans="1:6">
      <c r="A2087" s="1">
        <v>11337401</v>
      </c>
      <c r="B2087" s="4" t="s">
        <v>2046</v>
      </c>
      <c r="C2087" s="4" t="s">
        <v>2047</v>
      </c>
      <c r="D2087" s="6">
        <v>24</v>
      </c>
      <c r="E2087" s="4" t="s">
        <v>2045</v>
      </c>
      <c r="F2087" s="5">
        <v>22.54</v>
      </c>
    </row>
    <row r="2088" spans="1:6">
      <c r="A2088" s="1" t="s">
        <v>7093</v>
      </c>
    </row>
    <row r="2089" spans="1:6">
      <c r="A2089" s="1">
        <v>11634811</v>
      </c>
      <c r="B2089" s="4" t="s">
        <v>214</v>
      </c>
      <c r="C2089" s="4" t="s">
        <v>2049</v>
      </c>
      <c r="D2089" s="6">
        <v>6</v>
      </c>
      <c r="E2089" s="4" t="s">
        <v>2048</v>
      </c>
      <c r="F2089" s="5">
        <v>19.239999999999998</v>
      </c>
    </row>
    <row r="2090" spans="1:6">
      <c r="A2090" s="1">
        <v>11634808</v>
      </c>
      <c r="B2090" s="4" t="s">
        <v>214</v>
      </c>
      <c r="C2090" s="4" t="s">
        <v>2050</v>
      </c>
      <c r="D2090" s="6">
        <v>6</v>
      </c>
      <c r="E2090" s="4" t="s">
        <v>2048</v>
      </c>
      <c r="F2090" s="5">
        <v>19.239999999999998</v>
      </c>
    </row>
    <row r="2091" spans="1:6">
      <c r="A2091" s="1">
        <v>11634802</v>
      </c>
      <c r="B2091" s="4" t="s">
        <v>214</v>
      </c>
      <c r="C2091" s="4" t="s">
        <v>2051</v>
      </c>
      <c r="D2091" s="6">
        <v>6</v>
      </c>
      <c r="E2091" s="4" t="s">
        <v>2048</v>
      </c>
      <c r="F2091" s="5">
        <v>19.239999999999998</v>
      </c>
    </row>
    <row r="2092" spans="1:6">
      <c r="A2092" s="1">
        <v>24289001</v>
      </c>
      <c r="B2092" s="4" t="s">
        <v>214</v>
      </c>
      <c r="C2092" s="4" t="s">
        <v>2052</v>
      </c>
      <c r="D2092" s="6">
        <v>6</v>
      </c>
      <c r="E2092" s="4" t="s">
        <v>2048</v>
      </c>
      <c r="F2092" s="5">
        <v>19.239999999999998</v>
      </c>
    </row>
    <row r="2093" spans="1:6">
      <c r="A2093" s="1">
        <v>24284001</v>
      </c>
      <c r="B2093" s="4" t="s">
        <v>214</v>
      </c>
      <c r="C2093" s="4" t="s">
        <v>2052</v>
      </c>
      <c r="D2093" s="6">
        <v>6</v>
      </c>
      <c r="E2093" s="4" t="s">
        <v>2053</v>
      </c>
      <c r="F2093" s="5">
        <v>25.54</v>
      </c>
    </row>
    <row r="2094" spans="1:6">
      <c r="A2094" s="1">
        <v>11132901</v>
      </c>
      <c r="B2094" s="4" t="s">
        <v>214</v>
      </c>
      <c r="C2094" s="4" t="s">
        <v>2052</v>
      </c>
      <c r="D2094" s="6">
        <v>12</v>
      </c>
      <c r="E2094" s="4" t="s">
        <v>0</v>
      </c>
      <c r="F2094" s="5">
        <v>61.32</v>
      </c>
    </row>
    <row r="2095" spans="1:6">
      <c r="A2095" s="1">
        <v>11634810</v>
      </c>
      <c r="B2095" s="4" t="s">
        <v>214</v>
      </c>
      <c r="C2095" s="4" t="s">
        <v>2054</v>
      </c>
      <c r="D2095" s="6">
        <v>6</v>
      </c>
      <c r="E2095" s="4" t="s">
        <v>2048</v>
      </c>
      <c r="F2095" s="5">
        <v>19.239999999999998</v>
      </c>
    </row>
    <row r="2096" spans="1:6">
      <c r="A2096" s="1">
        <v>11634101</v>
      </c>
      <c r="B2096" s="4" t="s">
        <v>214</v>
      </c>
      <c r="C2096" s="4" t="s">
        <v>2055</v>
      </c>
      <c r="D2096" s="6">
        <v>6</v>
      </c>
      <c r="E2096" s="4" t="s">
        <v>2053</v>
      </c>
      <c r="F2096" s="5">
        <v>45.59</v>
      </c>
    </row>
    <row r="2097" spans="1:6">
      <c r="A2097" s="1">
        <v>24290201</v>
      </c>
      <c r="B2097" s="4" t="s">
        <v>214</v>
      </c>
      <c r="C2097" s="4" t="s">
        <v>2056</v>
      </c>
      <c r="D2097" s="6">
        <v>6</v>
      </c>
      <c r="E2097" s="4" t="s">
        <v>2048</v>
      </c>
      <c r="F2097" s="5">
        <v>25.59</v>
      </c>
    </row>
    <row r="2098" spans="1:6">
      <c r="A2098" s="1">
        <v>11635303</v>
      </c>
      <c r="B2098" s="4" t="s">
        <v>214</v>
      </c>
      <c r="C2098" s="4" t="s">
        <v>2057</v>
      </c>
      <c r="D2098" s="6">
        <v>6</v>
      </c>
      <c r="E2098" s="4" t="s">
        <v>2048</v>
      </c>
      <c r="F2098" s="5">
        <v>19.239999999999998</v>
      </c>
    </row>
    <row r="2099" spans="1:6">
      <c r="A2099" s="1">
        <v>24289701</v>
      </c>
      <c r="B2099" s="4" t="s">
        <v>214</v>
      </c>
      <c r="C2099" s="4" t="s">
        <v>2058</v>
      </c>
      <c r="D2099" s="6">
        <v>6</v>
      </c>
      <c r="E2099" s="4" t="s">
        <v>2048</v>
      </c>
      <c r="F2099" s="5">
        <v>20.99</v>
      </c>
    </row>
    <row r="2100" spans="1:6">
      <c r="A2100" s="1">
        <v>11635301</v>
      </c>
      <c r="B2100" s="4" t="s">
        <v>214</v>
      </c>
      <c r="C2100" s="4" t="s">
        <v>2059</v>
      </c>
      <c r="D2100" s="6">
        <v>6</v>
      </c>
      <c r="E2100" s="4" t="s">
        <v>2048</v>
      </c>
      <c r="F2100" s="5">
        <v>19.239999999999998</v>
      </c>
    </row>
    <row r="2101" spans="1:6">
      <c r="A2101" s="1">
        <v>11634501</v>
      </c>
      <c r="B2101" s="4" t="s">
        <v>214</v>
      </c>
      <c r="C2101" s="4" t="s">
        <v>2061</v>
      </c>
      <c r="D2101" s="6">
        <v>6</v>
      </c>
      <c r="E2101" s="4" t="s">
        <v>2060</v>
      </c>
      <c r="F2101" s="5">
        <v>75.8</v>
      </c>
    </row>
    <row r="2102" spans="1:6">
      <c r="A2102" s="1">
        <v>11633901</v>
      </c>
      <c r="B2102" s="4" t="s">
        <v>214</v>
      </c>
      <c r="C2102" s="4" t="s">
        <v>2061</v>
      </c>
      <c r="D2102" s="6">
        <v>6</v>
      </c>
      <c r="E2102" s="4" t="s">
        <v>2053</v>
      </c>
      <c r="F2102" s="5">
        <v>169.6</v>
      </c>
    </row>
    <row r="2103" spans="1:6">
      <c r="A2103" s="1" t="s">
        <v>7094</v>
      </c>
    </row>
    <row r="2104" spans="1:6">
      <c r="A2104" s="1">
        <v>11635911</v>
      </c>
      <c r="B2104" s="4" t="s">
        <v>1732</v>
      </c>
      <c r="C2104" s="4" t="s">
        <v>2062</v>
      </c>
      <c r="D2104" s="6">
        <v>12</v>
      </c>
      <c r="E2104" s="4" t="s">
        <v>1071</v>
      </c>
      <c r="F2104" s="5">
        <v>33.24</v>
      </c>
    </row>
    <row r="2105" spans="1:6">
      <c r="A2105" s="1">
        <v>11635910</v>
      </c>
      <c r="B2105" s="4" t="s">
        <v>1732</v>
      </c>
      <c r="C2105" s="4" t="s">
        <v>2063</v>
      </c>
      <c r="D2105" s="6">
        <v>12</v>
      </c>
      <c r="E2105" s="4" t="s">
        <v>1071</v>
      </c>
      <c r="F2105" s="5">
        <v>33.24</v>
      </c>
    </row>
    <row r="2106" spans="1:6">
      <c r="A2106" s="1">
        <v>11635901</v>
      </c>
      <c r="B2106" s="4" t="s">
        <v>1732</v>
      </c>
      <c r="C2106" s="4" t="s">
        <v>2064</v>
      </c>
      <c r="D2106" s="6">
        <v>12</v>
      </c>
      <c r="E2106" s="4" t="s">
        <v>1071</v>
      </c>
      <c r="F2106" s="5">
        <v>33.24</v>
      </c>
    </row>
    <row r="2107" spans="1:6">
      <c r="A2107" s="1">
        <v>11635904</v>
      </c>
      <c r="B2107" s="4" t="s">
        <v>1732</v>
      </c>
      <c r="C2107" s="4" t="s">
        <v>2065</v>
      </c>
      <c r="D2107" s="6">
        <v>12</v>
      </c>
      <c r="E2107" s="4" t="s">
        <v>92</v>
      </c>
      <c r="F2107" s="5">
        <v>33.24</v>
      </c>
    </row>
    <row r="2108" spans="1:6">
      <c r="A2108" s="1">
        <v>11635903</v>
      </c>
      <c r="B2108" s="4" t="s">
        <v>1732</v>
      </c>
      <c r="C2108" s="4" t="s">
        <v>2066</v>
      </c>
      <c r="D2108" s="6">
        <v>12</v>
      </c>
      <c r="E2108" s="4" t="s">
        <v>92</v>
      </c>
      <c r="F2108" s="5">
        <v>33.24</v>
      </c>
    </row>
    <row r="2109" spans="1:6">
      <c r="A2109" s="1">
        <v>11635906</v>
      </c>
      <c r="B2109" s="4" t="s">
        <v>1732</v>
      </c>
      <c r="C2109" s="4" t="s">
        <v>2067</v>
      </c>
      <c r="D2109" s="6">
        <v>12</v>
      </c>
      <c r="E2109" s="4" t="s">
        <v>92</v>
      </c>
      <c r="F2109" s="5">
        <v>33.24</v>
      </c>
    </row>
    <row r="2110" spans="1:6">
      <c r="A2110" s="1">
        <v>11635902</v>
      </c>
      <c r="B2110" s="4" t="s">
        <v>1732</v>
      </c>
      <c r="C2110" s="4" t="s">
        <v>2068</v>
      </c>
      <c r="D2110" s="6">
        <v>12</v>
      </c>
      <c r="E2110" s="4" t="s">
        <v>92</v>
      </c>
      <c r="F2110" s="5">
        <v>33.24</v>
      </c>
    </row>
    <row r="2111" spans="1:6">
      <c r="A2111" s="1">
        <v>11635912</v>
      </c>
      <c r="B2111" s="4" t="s">
        <v>1732</v>
      </c>
      <c r="C2111" s="4" t="s">
        <v>2069</v>
      </c>
      <c r="D2111" s="6">
        <v>12</v>
      </c>
      <c r="E2111" s="4" t="s">
        <v>1071</v>
      </c>
      <c r="F2111" s="5">
        <v>33.24</v>
      </c>
    </row>
    <row r="2112" spans="1:6">
      <c r="A2112" s="1">
        <v>11635917</v>
      </c>
      <c r="B2112" s="4" t="s">
        <v>1732</v>
      </c>
      <c r="C2112" s="4" t="s">
        <v>2070</v>
      </c>
      <c r="D2112" s="6">
        <v>12</v>
      </c>
      <c r="E2112" s="4" t="s">
        <v>92</v>
      </c>
      <c r="F2112" s="5">
        <v>33.24</v>
      </c>
    </row>
    <row r="2113" spans="1:6">
      <c r="A2113" s="1">
        <v>27633205</v>
      </c>
      <c r="B2113" s="4" t="s">
        <v>2072</v>
      </c>
      <c r="C2113" s="4" t="s">
        <v>2073</v>
      </c>
      <c r="D2113" s="6">
        <v>12</v>
      </c>
      <c r="E2113" s="4" t="s">
        <v>2071</v>
      </c>
      <c r="F2113" s="5">
        <v>12.15</v>
      </c>
    </row>
    <row r="2114" spans="1:6">
      <c r="A2114" s="1">
        <v>27633202</v>
      </c>
      <c r="B2114" s="4" t="s">
        <v>2072</v>
      </c>
      <c r="C2114" s="4" t="s">
        <v>2074</v>
      </c>
      <c r="D2114" s="6">
        <v>12</v>
      </c>
      <c r="E2114" s="4" t="s">
        <v>2071</v>
      </c>
      <c r="F2114" s="5">
        <v>12.15</v>
      </c>
    </row>
    <row r="2115" spans="1:6">
      <c r="A2115" s="1">
        <v>27633208</v>
      </c>
      <c r="B2115" s="4" t="s">
        <v>2072</v>
      </c>
      <c r="C2115" s="4" t="s">
        <v>2075</v>
      </c>
      <c r="D2115" s="6">
        <v>12</v>
      </c>
      <c r="E2115" s="4" t="s">
        <v>2071</v>
      </c>
      <c r="F2115" s="5">
        <v>12.15</v>
      </c>
    </row>
    <row r="2116" spans="1:6">
      <c r="A2116" s="1">
        <v>27633206</v>
      </c>
      <c r="B2116" s="4" t="s">
        <v>2072</v>
      </c>
      <c r="C2116" s="4" t="s">
        <v>2076</v>
      </c>
      <c r="D2116" s="6">
        <v>12</v>
      </c>
      <c r="E2116" s="4" t="s">
        <v>2071</v>
      </c>
      <c r="F2116" s="5">
        <v>12.15</v>
      </c>
    </row>
    <row r="2117" spans="1:6">
      <c r="A2117" s="1">
        <v>27633201</v>
      </c>
      <c r="B2117" s="4" t="s">
        <v>2072</v>
      </c>
      <c r="C2117" s="4" t="s">
        <v>2077</v>
      </c>
      <c r="D2117" s="6">
        <v>12</v>
      </c>
      <c r="E2117" s="4" t="s">
        <v>2071</v>
      </c>
      <c r="F2117" s="5">
        <v>12.15</v>
      </c>
    </row>
    <row r="2118" spans="1:6">
      <c r="A2118" s="1">
        <v>27633204</v>
      </c>
      <c r="B2118" s="4" t="s">
        <v>2072</v>
      </c>
      <c r="C2118" s="4" t="s">
        <v>2078</v>
      </c>
      <c r="D2118" s="6">
        <v>12</v>
      </c>
      <c r="E2118" s="4" t="s">
        <v>2071</v>
      </c>
      <c r="F2118" s="5">
        <v>12.15</v>
      </c>
    </row>
    <row r="2119" spans="1:6">
      <c r="A2119" s="1">
        <v>27633207</v>
      </c>
      <c r="B2119" s="4" t="s">
        <v>2072</v>
      </c>
      <c r="C2119" s="4" t="s">
        <v>2079</v>
      </c>
      <c r="D2119" s="6">
        <v>12</v>
      </c>
      <c r="E2119" s="4" t="s">
        <v>2071</v>
      </c>
      <c r="F2119" s="5">
        <v>12.15</v>
      </c>
    </row>
    <row r="2120" spans="1:6">
      <c r="A2120" s="1" t="s">
        <v>7095</v>
      </c>
    </row>
    <row r="2121" spans="1:6">
      <c r="A2121" s="1">
        <v>35829804</v>
      </c>
      <c r="B2121" s="4" t="s">
        <v>214</v>
      </c>
      <c r="C2121" s="4" t="s">
        <v>2081</v>
      </c>
      <c r="D2121" s="6">
        <v>6</v>
      </c>
      <c r="E2121" s="4" t="s">
        <v>1731</v>
      </c>
      <c r="F2121" s="5">
        <v>38.93</v>
      </c>
    </row>
    <row r="2122" spans="1:6">
      <c r="A2122" s="1">
        <v>14973104</v>
      </c>
      <c r="B2122" s="4" t="s">
        <v>214</v>
      </c>
      <c r="C2122" s="4" t="s">
        <v>2082</v>
      </c>
      <c r="D2122" s="6">
        <v>6</v>
      </c>
      <c r="E2122" s="4" t="s">
        <v>1731</v>
      </c>
      <c r="F2122" s="5">
        <v>38.93</v>
      </c>
    </row>
    <row r="2123" spans="1:6">
      <c r="A2123" s="1">
        <v>14973109</v>
      </c>
      <c r="B2123" s="4" t="s">
        <v>214</v>
      </c>
      <c r="C2123" s="4" t="s">
        <v>2084</v>
      </c>
      <c r="D2123" s="6">
        <v>6</v>
      </c>
      <c r="E2123" s="4" t="s">
        <v>2083</v>
      </c>
      <c r="F2123" s="5">
        <v>38.93</v>
      </c>
    </row>
    <row r="2124" spans="1:6">
      <c r="A2124" s="1">
        <v>14973106</v>
      </c>
      <c r="B2124" s="4" t="s">
        <v>214</v>
      </c>
      <c r="C2124" s="4" t="s">
        <v>2085</v>
      </c>
      <c r="D2124" s="6">
        <v>6</v>
      </c>
      <c r="E2124" s="4" t="s">
        <v>1808</v>
      </c>
      <c r="F2124" s="5">
        <v>38.93</v>
      </c>
    </row>
    <row r="2125" spans="1:6">
      <c r="A2125" s="1">
        <v>14973110</v>
      </c>
      <c r="B2125" s="4" t="s">
        <v>214</v>
      </c>
      <c r="C2125" s="4" t="s">
        <v>2086</v>
      </c>
      <c r="D2125" s="6">
        <v>6</v>
      </c>
      <c r="E2125" s="4" t="s">
        <v>387</v>
      </c>
      <c r="F2125" s="5">
        <v>38.93</v>
      </c>
    </row>
    <row r="2126" spans="1:6">
      <c r="A2126" s="1">
        <v>14973105</v>
      </c>
      <c r="B2126" s="4" t="s">
        <v>214</v>
      </c>
      <c r="C2126" s="4" t="s">
        <v>2087</v>
      </c>
      <c r="D2126" s="6">
        <v>6</v>
      </c>
      <c r="E2126" s="4" t="s">
        <v>285</v>
      </c>
      <c r="F2126" s="5">
        <v>38.93</v>
      </c>
    </row>
    <row r="2127" spans="1:6">
      <c r="A2127" s="1">
        <v>14973102</v>
      </c>
      <c r="B2127" s="4" t="s">
        <v>214</v>
      </c>
      <c r="C2127" s="4" t="s">
        <v>2089</v>
      </c>
      <c r="D2127" s="6">
        <v>6</v>
      </c>
      <c r="E2127" s="4" t="s">
        <v>2088</v>
      </c>
      <c r="F2127" s="5">
        <v>38.93</v>
      </c>
    </row>
    <row r="2128" spans="1:6">
      <c r="A2128" s="1">
        <v>14973107</v>
      </c>
      <c r="B2128" s="4" t="s">
        <v>214</v>
      </c>
      <c r="C2128" s="4" t="s">
        <v>2090</v>
      </c>
      <c r="D2128" s="6">
        <v>6</v>
      </c>
      <c r="E2128" s="4" t="s">
        <v>770</v>
      </c>
      <c r="F2128" s="5">
        <v>38.93</v>
      </c>
    </row>
    <row r="2129" spans="1:6">
      <c r="A2129" s="1">
        <v>14973101</v>
      </c>
      <c r="B2129" s="4" t="s">
        <v>214</v>
      </c>
      <c r="C2129" s="4" t="s">
        <v>2091</v>
      </c>
      <c r="D2129" s="6">
        <v>6</v>
      </c>
      <c r="E2129" s="4" t="s">
        <v>1814</v>
      </c>
      <c r="F2129" s="5">
        <v>38.93</v>
      </c>
    </row>
    <row r="2130" spans="1:6">
      <c r="A2130" s="1">
        <v>15989001</v>
      </c>
      <c r="B2130" s="4" t="s">
        <v>214</v>
      </c>
      <c r="C2130" s="4" t="s">
        <v>2094</v>
      </c>
      <c r="D2130" s="6">
        <v>12</v>
      </c>
      <c r="E2130" s="4" t="s">
        <v>2092</v>
      </c>
      <c r="F2130" s="5">
        <v>210.59</v>
      </c>
    </row>
    <row r="2131" spans="1:6">
      <c r="A2131" s="1">
        <v>13782724</v>
      </c>
      <c r="B2131" s="4" t="s">
        <v>2093</v>
      </c>
      <c r="C2131" s="4" t="s">
        <v>2095</v>
      </c>
      <c r="D2131" s="6">
        <v>6</v>
      </c>
      <c r="E2131" s="4" t="s">
        <v>392</v>
      </c>
      <c r="F2131" s="5">
        <v>38.93</v>
      </c>
    </row>
    <row r="2132" spans="1:6">
      <c r="A2132" s="1">
        <v>13782723</v>
      </c>
      <c r="B2132" s="4" t="s">
        <v>2093</v>
      </c>
      <c r="C2132" s="4" t="s">
        <v>2097</v>
      </c>
      <c r="D2132" s="6">
        <v>6</v>
      </c>
      <c r="E2132" s="4" t="s">
        <v>2096</v>
      </c>
      <c r="F2132" s="5">
        <v>38.93</v>
      </c>
    </row>
    <row r="2133" spans="1:6">
      <c r="A2133" s="1">
        <v>34162001</v>
      </c>
      <c r="B2133" s="4" t="s">
        <v>2098</v>
      </c>
      <c r="C2133" s="4" t="s">
        <v>2099</v>
      </c>
      <c r="D2133" s="6">
        <v>12</v>
      </c>
      <c r="E2133" s="4" t="s">
        <v>402</v>
      </c>
      <c r="F2133" s="5">
        <v>62.4</v>
      </c>
    </row>
    <row r="2134" spans="1:6">
      <c r="A2134" s="1">
        <v>34162004</v>
      </c>
      <c r="B2134" s="4" t="s">
        <v>2098</v>
      </c>
      <c r="C2134" s="4" t="s">
        <v>2100</v>
      </c>
      <c r="D2134" s="6">
        <v>12</v>
      </c>
      <c r="E2134" s="4" t="s">
        <v>402</v>
      </c>
      <c r="F2134" s="5">
        <v>62.4</v>
      </c>
    </row>
    <row r="2135" spans="1:6">
      <c r="A2135" s="1">
        <v>34162003</v>
      </c>
      <c r="B2135" s="4" t="s">
        <v>2098</v>
      </c>
      <c r="C2135" s="4" t="s">
        <v>2101</v>
      </c>
      <c r="D2135" s="6">
        <v>12</v>
      </c>
      <c r="E2135" s="4" t="s">
        <v>402</v>
      </c>
      <c r="F2135" s="5">
        <v>62.4</v>
      </c>
    </row>
    <row r="2136" spans="1:6">
      <c r="A2136" s="1">
        <v>25725601</v>
      </c>
      <c r="B2136" s="4" t="s">
        <v>214</v>
      </c>
      <c r="C2136" s="4" t="s">
        <v>2103</v>
      </c>
      <c r="D2136" s="6">
        <v>12</v>
      </c>
      <c r="E2136" s="4" t="s">
        <v>2102</v>
      </c>
      <c r="F2136" s="5">
        <v>210.59</v>
      </c>
    </row>
    <row r="2137" spans="1:6">
      <c r="A2137" s="1">
        <v>13782703</v>
      </c>
      <c r="B2137" s="4" t="s">
        <v>214</v>
      </c>
      <c r="C2137" s="4" t="s">
        <v>2105</v>
      </c>
      <c r="D2137" s="6">
        <v>6</v>
      </c>
      <c r="E2137" s="4" t="s">
        <v>2104</v>
      </c>
      <c r="F2137" s="5">
        <v>38.93</v>
      </c>
    </row>
    <row r="2138" spans="1:6">
      <c r="A2138" s="1">
        <v>13782721</v>
      </c>
      <c r="B2138" s="4" t="s">
        <v>214</v>
      </c>
      <c r="C2138" s="4" t="s">
        <v>2107</v>
      </c>
      <c r="D2138" s="6">
        <v>6</v>
      </c>
      <c r="E2138" s="4" t="s">
        <v>2106</v>
      </c>
      <c r="F2138" s="5">
        <v>38.93</v>
      </c>
    </row>
    <row r="2139" spans="1:6">
      <c r="A2139" s="1">
        <v>13782701</v>
      </c>
      <c r="B2139" s="4" t="s">
        <v>214</v>
      </c>
      <c r="C2139" s="4" t="s">
        <v>2109</v>
      </c>
      <c r="D2139" s="6">
        <v>6</v>
      </c>
      <c r="E2139" s="4" t="s">
        <v>2108</v>
      </c>
      <c r="F2139" s="5">
        <v>38.93</v>
      </c>
    </row>
    <row r="2140" spans="1:6">
      <c r="A2140" s="1">
        <v>13782704</v>
      </c>
      <c r="B2140" s="4" t="s">
        <v>214</v>
      </c>
      <c r="C2140" s="4" t="s">
        <v>2111</v>
      </c>
      <c r="D2140" s="6">
        <v>6</v>
      </c>
      <c r="E2140" s="4" t="s">
        <v>2110</v>
      </c>
      <c r="F2140" s="5">
        <v>38.93</v>
      </c>
    </row>
    <row r="2141" spans="1:6">
      <c r="A2141" s="1">
        <v>13782705</v>
      </c>
      <c r="B2141" s="4" t="s">
        <v>214</v>
      </c>
      <c r="C2141" s="4" t="s">
        <v>2112</v>
      </c>
      <c r="D2141" s="6">
        <v>6</v>
      </c>
      <c r="E2141" s="4" t="s">
        <v>402</v>
      </c>
      <c r="F2141" s="5">
        <v>38.93</v>
      </c>
    </row>
    <row r="2142" spans="1:6">
      <c r="A2142" s="1">
        <v>13782711</v>
      </c>
      <c r="B2142" s="4" t="s">
        <v>214</v>
      </c>
      <c r="C2142" s="4" t="s">
        <v>2113</v>
      </c>
      <c r="D2142" s="6">
        <v>6</v>
      </c>
      <c r="E2142" s="4" t="s">
        <v>285</v>
      </c>
      <c r="F2142" s="5">
        <v>38.93</v>
      </c>
    </row>
    <row r="2143" spans="1:6">
      <c r="A2143" s="1">
        <v>13782707</v>
      </c>
      <c r="B2143" s="4" t="s">
        <v>214</v>
      </c>
      <c r="C2143" s="4" t="s">
        <v>2115</v>
      </c>
      <c r="D2143" s="6">
        <v>6</v>
      </c>
      <c r="E2143" s="4" t="s">
        <v>2114</v>
      </c>
      <c r="F2143" s="5">
        <v>38.93</v>
      </c>
    </row>
    <row r="2144" spans="1:6">
      <c r="A2144" s="1">
        <v>13782702</v>
      </c>
      <c r="B2144" s="4" t="s">
        <v>214</v>
      </c>
      <c r="C2144" s="4" t="s">
        <v>2116</v>
      </c>
      <c r="D2144" s="6">
        <v>6</v>
      </c>
      <c r="E2144" s="4" t="s">
        <v>156</v>
      </c>
      <c r="F2144" s="5">
        <v>38.93</v>
      </c>
    </row>
    <row r="2145" spans="1:6">
      <c r="A2145" s="1">
        <v>13782708</v>
      </c>
      <c r="B2145" s="4" t="s">
        <v>214</v>
      </c>
      <c r="C2145" s="4" t="s">
        <v>2118</v>
      </c>
      <c r="D2145" s="6">
        <v>6</v>
      </c>
      <c r="E2145" s="4" t="s">
        <v>2117</v>
      </c>
      <c r="F2145" s="5">
        <v>38.93</v>
      </c>
    </row>
    <row r="2146" spans="1:6">
      <c r="A2146" s="1">
        <v>13782718</v>
      </c>
      <c r="B2146" s="4" t="s">
        <v>214</v>
      </c>
      <c r="C2146" s="4" t="s">
        <v>2119</v>
      </c>
      <c r="D2146" s="6">
        <v>6</v>
      </c>
      <c r="E2146" s="4" t="s">
        <v>1429</v>
      </c>
      <c r="F2146" s="5">
        <v>38.93</v>
      </c>
    </row>
    <row r="2147" spans="1:6">
      <c r="A2147" s="1">
        <v>14976201</v>
      </c>
      <c r="B2147" s="4" t="s">
        <v>214</v>
      </c>
      <c r="C2147" s="4" t="s">
        <v>2121</v>
      </c>
      <c r="D2147" s="6">
        <v>6</v>
      </c>
      <c r="E2147" s="4" t="s">
        <v>2120</v>
      </c>
      <c r="F2147" s="5">
        <v>38.93</v>
      </c>
    </row>
    <row r="2148" spans="1:6">
      <c r="A2148" s="1">
        <v>37461702</v>
      </c>
      <c r="B2148" s="4" t="s">
        <v>2122</v>
      </c>
      <c r="C2148" s="4" t="s">
        <v>2123</v>
      </c>
      <c r="D2148" s="6">
        <v>8</v>
      </c>
      <c r="E2148" s="4" t="s">
        <v>1626</v>
      </c>
      <c r="F2148" s="5">
        <v>33.18</v>
      </c>
    </row>
    <row r="2149" spans="1:6">
      <c r="A2149" s="1">
        <v>37461704</v>
      </c>
      <c r="B2149" s="4" t="s">
        <v>2122</v>
      </c>
      <c r="C2149" s="4" t="s">
        <v>2124</v>
      </c>
      <c r="D2149" s="6">
        <v>8</v>
      </c>
      <c r="E2149" s="4" t="s">
        <v>1626</v>
      </c>
      <c r="F2149" s="5">
        <v>33.18</v>
      </c>
    </row>
    <row r="2150" spans="1:6">
      <c r="A2150" s="1">
        <v>37461701</v>
      </c>
      <c r="B2150" s="4" t="s">
        <v>2122</v>
      </c>
      <c r="C2150" s="4" t="s">
        <v>2125</v>
      </c>
      <c r="D2150" s="6">
        <v>8</v>
      </c>
      <c r="E2150" s="4" t="s">
        <v>1626</v>
      </c>
      <c r="F2150" s="5">
        <v>33.18</v>
      </c>
    </row>
    <row r="2151" spans="1:6">
      <c r="A2151" s="1" t="s">
        <v>6391</v>
      </c>
    </row>
    <row r="2152" spans="1:6">
      <c r="A2152" s="1">
        <v>12640101</v>
      </c>
      <c r="B2152" s="4" t="s">
        <v>2126</v>
      </c>
      <c r="C2152" s="4" t="s">
        <v>2127</v>
      </c>
      <c r="D2152" s="6">
        <v>12</v>
      </c>
      <c r="E2152" s="4" t="s">
        <v>1049</v>
      </c>
      <c r="F2152" s="5">
        <v>72.66</v>
      </c>
    </row>
    <row r="2153" spans="1:6">
      <c r="A2153" s="1">
        <v>12640102</v>
      </c>
      <c r="B2153" s="4" t="s">
        <v>2126</v>
      </c>
      <c r="C2153" s="4" t="s">
        <v>2128</v>
      </c>
      <c r="D2153" s="6">
        <v>12</v>
      </c>
      <c r="E2153" s="4" t="s">
        <v>1049</v>
      </c>
      <c r="F2153" s="5">
        <v>72.66</v>
      </c>
    </row>
    <row r="2154" spans="1:6">
      <c r="A2154" s="1">
        <v>34595201</v>
      </c>
      <c r="B2154" s="7" t="s">
        <v>6073</v>
      </c>
      <c r="C2154" s="7" t="s">
        <v>6391</v>
      </c>
      <c r="D2154" s="6">
        <v>12</v>
      </c>
      <c r="E2154" s="4" t="s">
        <v>975</v>
      </c>
      <c r="F2154" s="5">
        <v>79.95</v>
      </c>
    </row>
    <row r="2155" spans="1:6">
      <c r="A2155" s="1">
        <v>36066402</v>
      </c>
      <c r="B2155" s="7" t="s">
        <v>6073</v>
      </c>
      <c r="C2155" s="7" t="s">
        <v>6392</v>
      </c>
      <c r="D2155" s="6">
        <v>6</v>
      </c>
      <c r="E2155" s="4" t="s">
        <v>360</v>
      </c>
      <c r="F2155" s="5">
        <v>43.89</v>
      </c>
    </row>
    <row r="2156" spans="1:6">
      <c r="A2156" s="1">
        <v>22655901</v>
      </c>
      <c r="B2156" s="4" t="s">
        <v>2129</v>
      </c>
      <c r="C2156" s="4" t="s">
        <v>2130</v>
      </c>
      <c r="D2156" s="6">
        <v>12</v>
      </c>
      <c r="E2156" s="4" t="s">
        <v>975</v>
      </c>
      <c r="F2156" s="5">
        <v>109.76</v>
      </c>
    </row>
    <row r="2157" spans="1:6">
      <c r="A2157" s="1">
        <v>11911701</v>
      </c>
      <c r="B2157" s="4" t="s">
        <v>2131</v>
      </c>
      <c r="C2157" s="4" t="s">
        <v>2132</v>
      </c>
      <c r="D2157" s="6">
        <v>24</v>
      </c>
      <c r="E2157" s="4" t="s">
        <v>76</v>
      </c>
      <c r="F2157" s="5">
        <v>43.61</v>
      </c>
    </row>
    <row r="2158" spans="1:6">
      <c r="A2158" s="1">
        <v>12639501</v>
      </c>
      <c r="B2158" s="4" t="s">
        <v>2134</v>
      </c>
      <c r="C2158" s="4" t="s">
        <v>2135</v>
      </c>
      <c r="D2158" s="6">
        <v>12</v>
      </c>
      <c r="E2158" s="4" t="s">
        <v>2133</v>
      </c>
      <c r="F2158" s="5">
        <v>72.180000000000007</v>
      </c>
    </row>
    <row r="2159" spans="1:6">
      <c r="A2159" s="1">
        <v>38315901</v>
      </c>
      <c r="B2159" s="4" t="s">
        <v>2134</v>
      </c>
      <c r="C2159" s="4" t="s">
        <v>2137</v>
      </c>
      <c r="D2159" s="6">
        <v>6</v>
      </c>
      <c r="E2159" s="4" t="s">
        <v>2136</v>
      </c>
      <c r="F2159" s="5">
        <v>36.32</v>
      </c>
    </row>
    <row r="2160" spans="1:6">
      <c r="A2160" s="1">
        <v>38315801</v>
      </c>
      <c r="B2160" s="4" t="s">
        <v>2138</v>
      </c>
      <c r="C2160" s="4" t="s">
        <v>2139</v>
      </c>
      <c r="D2160" s="6">
        <v>6</v>
      </c>
      <c r="E2160" s="4" t="s">
        <v>2136</v>
      </c>
      <c r="F2160" s="5">
        <v>40.909999999999997</v>
      </c>
    </row>
    <row r="2161" spans="1:6">
      <c r="A2161" s="1">
        <v>22619001</v>
      </c>
      <c r="B2161" s="4" t="s">
        <v>2134</v>
      </c>
      <c r="C2161" s="4" t="s">
        <v>2127</v>
      </c>
      <c r="D2161" s="6">
        <v>12</v>
      </c>
      <c r="E2161" s="4" t="s">
        <v>73</v>
      </c>
      <c r="F2161" s="5">
        <v>41.56</v>
      </c>
    </row>
    <row r="2162" spans="1:6">
      <c r="A2162" s="1">
        <v>22619002</v>
      </c>
      <c r="B2162" s="4" t="s">
        <v>2134</v>
      </c>
      <c r="C2162" s="4" t="s">
        <v>2128</v>
      </c>
      <c r="D2162" s="6">
        <v>12</v>
      </c>
      <c r="E2162" s="4" t="s">
        <v>73</v>
      </c>
      <c r="F2162" s="5">
        <v>41.56</v>
      </c>
    </row>
    <row r="2163" spans="1:6">
      <c r="A2163" s="1">
        <v>38313301</v>
      </c>
      <c r="B2163" s="4" t="s">
        <v>2134</v>
      </c>
      <c r="C2163" s="4" t="s">
        <v>2140</v>
      </c>
      <c r="D2163" s="6">
        <v>6</v>
      </c>
      <c r="E2163" s="4" t="s">
        <v>1626</v>
      </c>
      <c r="F2163" s="5">
        <v>27.37</v>
      </c>
    </row>
    <row r="2164" spans="1:6">
      <c r="A2164" s="1">
        <v>34086502</v>
      </c>
      <c r="B2164" s="4" t="s">
        <v>2134</v>
      </c>
      <c r="C2164" s="4" t="s">
        <v>2141</v>
      </c>
      <c r="D2164" s="6">
        <v>12</v>
      </c>
      <c r="E2164" s="4" t="s">
        <v>73</v>
      </c>
      <c r="F2164" s="5">
        <v>85.46</v>
      </c>
    </row>
    <row r="2165" spans="1:6">
      <c r="A2165" s="1">
        <v>34086501</v>
      </c>
      <c r="B2165" s="4" t="s">
        <v>2134</v>
      </c>
      <c r="C2165" s="4" t="s">
        <v>2142</v>
      </c>
      <c r="D2165" s="6">
        <v>12</v>
      </c>
      <c r="E2165" s="4" t="s">
        <v>73</v>
      </c>
      <c r="F2165" s="5">
        <v>85.46</v>
      </c>
    </row>
    <row r="2166" spans="1:6">
      <c r="A2166" s="1">
        <v>38313302</v>
      </c>
      <c r="B2166" s="4" t="s">
        <v>2134</v>
      </c>
      <c r="C2166" s="4" t="s">
        <v>2143</v>
      </c>
      <c r="D2166" s="6">
        <v>6</v>
      </c>
      <c r="E2166" s="4" t="s">
        <v>1626</v>
      </c>
      <c r="F2166" s="5">
        <v>27.37</v>
      </c>
    </row>
    <row r="2167" spans="1:6">
      <c r="A2167" s="1">
        <v>11184801</v>
      </c>
      <c r="B2167" s="4" t="s">
        <v>2134</v>
      </c>
      <c r="C2167" s="4" t="s">
        <v>2144</v>
      </c>
      <c r="D2167" s="6">
        <v>12</v>
      </c>
      <c r="E2167" s="4" t="s">
        <v>392</v>
      </c>
      <c r="F2167" s="5">
        <v>56.63</v>
      </c>
    </row>
    <row r="2168" spans="1:6">
      <c r="A2168" s="1">
        <v>29332301</v>
      </c>
      <c r="B2168" s="4" t="s">
        <v>2134</v>
      </c>
      <c r="C2168" s="4" t="s">
        <v>2146</v>
      </c>
      <c r="D2168" s="6">
        <v>12</v>
      </c>
      <c r="E2168" s="4" t="s">
        <v>2145</v>
      </c>
      <c r="F2168" s="5">
        <v>72.150000000000006</v>
      </c>
    </row>
    <row r="2169" spans="1:6">
      <c r="A2169" s="1" t="s">
        <v>7097</v>
      </c>
    </row>
    <row r="2170" spans="1:6">
      <c r="A2170" s="1">
        <v>27252101</v>
      </c>
      <c r="B2170" s="4" t="s">
        <v>214</v>
      </c>
      <c r="C2170" s="4" t="s">
        <v>2147</v>
      </c>
      <c r="D2170" s="6">
        <v>6</v>
      </c>
      <c r="E2170" s="4" t="s">
        <v>252</v>
      </c>
      <c r="F2170" s="5">
        <v>18.07</v>
      </c>
    </row>
    <row r="2171" spans="1:6">
      <c r="A2171" s="1">
        <v>27252104</v>
      </c>
      <c r="B2171" s="4" t="s">
        <v>214</v>
      </c>
      <c r="C2171" s="4" t="s">
        <v>2148</v>
      </c>
      <c r="D2171" s="6">
        <v>6</v>
      </c>
      <c r="E2171" s="4" t="s">
        <v>256</v>
      </c>
      <c r="F2171" s="5">
        <v>18.07</v>
      </c>
    </row>
    <row r="2172" spans="1:6">
      <c r="A2172" s="1">
        <v>32299401</v>
      </c>
      <c r="B2172" s="7" t="s">
        <v>6073</v>
      </c>
      <c r="C2172" s="7" t="s">
        <v>6393</v>
      </c>
      <c r="D2172" s="6">
        <v>6</v>
      </c>
      <c r="E2172" s="4" t="s">
        <v>230</v>
      </c>
      <c r="F2172" s="5">
        <v>12</v>
      </c>
    </row>
    <row r="2173" spans="1:6">
      <c r="A2173" s="1">
        <v>32298001</v>
      </c>
      <c r="B2173" s="7" t="s">
        <v>6073</v>
      </c>
      <c r="C2173" s="7" t="s">
        <v>6394</v>
      </c>
      <c r="D2173" s="6">
        <v>6</v>
      </c>
      <c r="E2173" s="4" t="s">
        <v>230</v>
      </c>
      <c r="F2173" s="5">
        <v>18.95</v>
      </c>
    </row>
    <row r="2174" spans="1:6">
      <c r="A2174" s="1">
        <v>32295001</v>
      </c>
      <c r="B2174" s="7" t="s">
        <v>6073</v>
      </c>
      <c r="C2174" s="7" t="s">
        <v>6395</v>
      </c>
      <c r="D2174" s="6">
        <v>6</v>
      </c>
      <c r="E2174" s="4" t="s">
        <v>2149</v>
      </c>
      <c r="F2174" s="5">
        <v>16.829999999999998</v>
      </c>
    </row>
    <row r="2175" spans="1:6">
      <c r="A2175" s="1">
        <v>32304601</v>
      </c>
      <c r="B2175" s="7" t="s">
        <v>6073</v>
      </c>
      <c r="C2175" s="7" t="s">
        <v>6396</v>
      </c>
      <c r="D2175" s="6">
        <v>6</v>
      </c>
      <c r="E2175" s="4" t="s">
        <v>312</v>
      </c>
      <c r="F2175" s="5">
        <v>21</v>
      </c>
    </row>
    <row r="2176" spans="1:6">
      <c r="A2176" s="1">
        <v>32304501</v>
      </c>
      <c r="B2176" s="7" t="s">
        <v>6073</v>
      </c>
      <c r="C2176" s="7" t="s">
        <v>6397</v>
      </c>
      <c r="D2176" s="6">
        <v>6</v>
      </c>
      <c r="E2176" s="4" t="s">
        <v>218</v>
      </c>
      <c r="F2176" s="5">
        <v>23.2</v>
      </c>
    </row>
    <row r="2177" spans="1:6">
      <c r="A2177" s="1">
        <v>32304301</v>
      </c>
      <c r="B2177" s="7" t="s">
        <v>6073</v>
      </c>
      <c r="C2177" s="7" t="s">
        <v>6398</v>
      </c>
      <c r="D2177" s="6">
        <v>6</v>
      </c>
      <c r="E2177" s="4" t="s">
        <v>2150</v>
      </c>
      <c r="F2177" s="5">
        <v>9.44</v>
      </c>
    </row>
    <row r="2178" spans="1:6">
      <c r="A2178" s="1">
        <v>32304201</v>
      </c>
      <c r="B2178" s="7" t="s">
        <v>6073</v>
      </c>
      <c r="C2178" s="7" t="s">
        <v>6399</v>
      </c>
      <c r="D2178" s="6">
        <v>6</v>
      </c>
      <c r="E2178" s="4" t="s">
        <v>391</v>
      </c>
      <c r="F2178" s="5">
        <v>17.71</v>
      </c>
    </row>
    <row r="2179" spans="1:6">
      <c r="A2179" s="1">
        <v>32301401</v>
      </c>
      <c r="B2179" s="7" t="s">
        <v>6073</v>
      </c>
      <c r="C2179" s="7" t="s">
        <v>6400</v>
      </c>
      <c r="D2179" s="6">
        <v>6</v>
      </c>
      <c r="E2179" s="4" t="s">
        <v>2151</v>
      </c>
      <c r="F2179" s="5">
        <v>12</v>
      </c>
    </row>
    <row r="2180" spans="1:6">
      <c r="A2180" s="1">
        <v>32302101</v>
      </c>
      <c r="B2180" s="7" t="s">
        <v>6073</v>
      </c>
      <c r="C2180" s="7" t="s">
        <v>6401</v>
      </c>
      <c r="D2180" s="6">
        <v>6</v>
      </c>
      <c r="E2180" s="4" t="s">
        <v>1658</v>
      </c>
      <c r="F2180" s="5">
        <v>12</v>
      </c>
    </row>
    <row r="2181" spans="1:6">
      <c r="A2181" s="1">
        <v>32301101</v>
      </c>
      <c r="B2181" s="7" t="s">
        <v>6073</v>
      </c>
      <c r="C2181" s="7" t="s">
        <v>6402</v>
      </c>
      <c r="D2181" s="6">
        <v>6</v>
      </c>
      <c r="E2181" s="4" t="s">
        <v>2152</v>
      </c>
      <c r="F2181" s="5">
        <v>16.02</v>
      </c>
    </row>
    <row r="2182" spans="1:6">
      <c r="A2182" s="1">
        <v>32303501</v>
      </c>
      <c r="B2182" s="7" t="s">
        <v>6073</v>
      </c>
      <c r="C2182" s="7" t="s">
        <v>6403</v>
      </c>
      <c r="D2182" s="6">
        <v>6</v>
      </c>
      <c r="E2182" s="4" t="s">
        <v>2153</v>
      </c>
      <c r="F2182" s="5">
        <v>14.34</v>
      </c>
    </row>
    <row r="2183" spans="1:6">
      <c r="A2183" s="1">
        <v>32308401</v>
      </c>
      <c r="B2183" s="7" t="s">
        <v>6073</v>
      </c>
      <c r="C2183" s="7" t="s">
        <v>6404</v>
      </c>
      <c r="D2183" s="6">
        <v>6</v>
      </c>
      <c r="E2183" s="4" t="s">
        <v>242</v>
      </c>
      <c r="F2183" s="5">
        <v>12</v>
      </c>
    </row>
    <row r="2184" spans="1:6">
      <c r="A2184" s="1">
        <v>32307301</v>
      </c>
      <c r="B2184" s="7" t="s">
        <v>6073</v>
      </c>
      <c r="C2184" s="7" t="s">
        <v>6405</v>
      </c>
      <c r="D2184" s="6">
        <v>6</v>
      </c>
      <c r="E2184" s="4" t="s">
        <v>246</v>
      </c>
      <c r="F2184" s="5">
        <v>18.95</v>
      </c>
    </row>
    <row r="2185" spans="1:6">
      <c r="A2185" s="1">
        <v>32308701</v>
      </c>
      <c r="B2185" s="7" t="s">
        <v>6073</v>
      </c>
      <c r="C2185" s="7" t="s">
        <v>6406</v>
      </c>
      <c r="D2185" s="6">
        <v>6</v>
      </c>
      <c r="E2185" s="4" t="s">
        <v>2155</v>
      </c>
      <c r="F2185" s="5">
        <v>78.73</v>
      </c>
    </row>
    <row r="2186" spans="1:6">
      <c r="A2186" s="1">
        <v>32297701</v>
      </c>
      <c r="B2186" s="7" t="s">
        <v>6073</v>
      </c>
      <c r="C2186" s="7" t="s">
        <v>6407</v>
      </c>
      <c r="D2186" s="6">
        <v>6</v>
      </c>
      <c r="E2186" s="4" t="s">
        <v>1628</v>
      </c>
      <c r="F2186" s="5">
        <v>19.899999999999999</v>
      </c>
    </row>
    <row r="2187" spans="1:6">
      <c r="A2187" s="1">
        <v>32297201</v>
      </c>
      <c r="B2187" s="7" t="s">
        <v>6073</v>
      </c>
      <c r="C2187" s="7" t="s">
        <v>6408</v>
      </c>
      <c r="D2187" s="6">
        <v>6</v>
      </c>
      <c r="E2187" s="4" t="s">
        <v>2151</v>
      </c>
      <c r="F2187" s="5">
        <v>7.61</v>
      </c>
    </row>
    <row r="2188" spans="1:6">
      <c r="A2188" s="1">
        <v>32301801</v>
      </c>
      <c r="B2188" s="7" t="s">
        <v>6073</v>
      </c>
      <c r="C2188" s="7" t="s">
        <v>6409</v>
      </c>
      <c r="D2188" s="6">
        <v>6</v>
      </c>
      <c r="E2188" s="4" t="s">
        <v>2151</v>
      </c>
      <c r="F2188" s="5">
        <v>20.34</v>
      </c>
    </row>
    <row r="2189" spans="1:6">
      <c r="A2189" s="1">
        <v>32301001</v>
      </c>
      <c r="B2189" s="7" t="s">
        <v>6073</v>
      </c>
      <c r="C2189" s="7" t="s">
        <v>6410</v>
      </c>
      <c r="D2189" s="6">
        <v>6</v>
      </c>
      <c r="E2189" s="4" t="s">
        <v>206</v>
      </c>
      <c r="F2189" s="5">
        <v>17.41</v>
      </c>
    </row>
    <row r="2190" spans="1:6">
      <c r="A2190" s="1">
        <v>32311101</v>
      </c>
      <c r="B2190" s="7" t="s">
        <v>6073</v>
      </c>
      <c r="C2190" s="7" t="s">
        <v>6411</v>
      </c>
      <c r="D2190" s="6">
        <v>6</v>
      </c>
      <c r="E2190" s="4" t="s">
        <v>2156</v>
      </c>
      <c r="F2190" s="5">
        <v>9.44</v>
      </c>
    </row>
    <row r="2191" spans="1:6">
      <c r="A2191" s="1">
        <v>32306001</v>
      </c>
      <c r="B2191" s="7" t="s">
        <v>6073</v>
      </c>
      <c r="C2191" s="7" t="s">
        <v>6412</v>
      </c>
      <c r="D2191" s="6">
        <v>6</v>
      </c>
      <c r="E2191" s="4" t="s">
        <v>254</v>
      </c>
      <c r="F2191" s="5">
        <v>9.73</v>
      </c>
    </row>
    <row r="2192" spans="1:6">
      <c r="A2192" s="1">
        <v>32307601</v>
      </c>
      <c r="B2192" s="7" t="s">
        <v>6073</v>
      </c>
      <c r="C2192" s="7" t="s">
        <v>6413</v>
      </c>
      <c r="D2192" s="6">
        <v>6</v>
      </c>
      <c r="E2192" s="4" t="s">
        <v>2149</v>
      </c>
      <c r="F2192" s="5">
        <v>23.93</v>
      </c>
    </row>
    <row r="2193" spans="1:6">
      <c r="A2193" s="1">
        <v>32306801</v>
      </c>
      <c r="B2193" s="7" t="s">
        <v>6073</v>
      </c>
      <c r="C2193" s="7" t="s">
        <v>6414</v>
      </c>
      <c r="D2193" s="6">
        <v>6</v>
      </c>
      <c r="E2193" s="4" t="s">
        <v>1658</v>
      </c>
      <c r="F2193" s="5">
        <v>12</v>
      </c>
    </row>
    <row r="2194" spans="1:6">
      <c r="A2194" s="1">
        <v>32306401</v>
      </c>
      <c r="B2194" s="7" t="s">
        <v>6073</v>
      </c>
      <c r="C2194" s="7" t="s">
        <v>6415</v>
      </c>
      <c r="D2194" s="6">
        <v>6</v>
      </c>
      <c r="E2194" s="4" t="s">
        <v>2150</v>
      </c>
      <c r="F2194" s="5">
        <v>21.51</v>
      </c>
    </row>
    <row r="2195" spans="1:6">
      <c r="A2195" s="1">
        <v>32307401</v>
      </c>
      <c r="B2195" s="7" t="s">
        <v>6073</v>
      </c>
      <c r="C2195" s="7" t="s">
        <v>6416</v>
      </c>
      <c r="D2195" s="6">
        <v>6</v>
      </c>
      <c r="E2195" s="4" t="s">
        <v>218</v>
      </c>
      <c r="F2195" s="5">
        <v>9.2200000000000006</v>
      </c>
    </row>
    <row r="2196" spans="1:6">
      <c r="A2196" s="1">
        <v>32305801</v>
      </c>
      <c r="B2196" s="7" t="s">
        <v>6073</v>
      </c>
      <c r="C2196" s="7" t="s">
        <v>6417</v>
      </c>
      <c r="D2196" s="6">
        <v>6</v>
      </c>
      <c r="E2196" s="4" t="s">
        <v>2151</v>
      </c>
      <c r="F2196" s="5">
        <v>18.149999999999999</v>
      </c>
    </row>
    <row r="2197" spans="1:6">
      <c r="A2197" s="1">
        <v>32305401</v>
      </c>
      <c r="B2197" s="7" t="s">
        <v>6073</v>
      </c>
      <c r="C2197" s="7" t="s">
        <v>6418</v>
      </c>
      <c r="D2197" s="6">
        <v>6</v>
      </c>
      <c r="E2197" s="4" t="s">
        <v>206</v>
      </c>
      <c r="F2197" s="5">
        <v>15.73</v>
      </c>
    </row>
    <row r="2198" spans="1:6">
      <c r="A2198" s="1">
        <v>32305101</v>
      </c>
      <c r="B2198" s="7" t="s">
        <v>6073</v>
      </c>
      <c r="C2198" s="7" t="s">
        <v>6420</v>
      </c>
      <c r="D2198" s="6">
        <v>6</v>
      </c>
      <c r="E2198" s="4" t="s">
        <v>206</v>
      </c>
      <c r="F2198" s="5">
        <v>9.44</v>
      </c>
    </row>
    <row r="2199" spans="1:6">
      <c r="A2199" s="1">
        <v>32299301</v>
      </c>
      <c r="B2199" s="7" t="s">
        <v>6073</v>
      </c>
      <c r="C2199" s="7" t="s">
        <v>6421</v>
      </c>
      <c r="D2199" s="6">
        <v>6</v>
      </c>
      <c r="E2199" s="4" t="s">
        <v>285</v>
      </c>
      <c r="F2199" s="5">
        <v>12</v>
      </c>
    </row>
    <row r="2200" spans="1:6">
      <c r="A2200" s="1" t="s">
        <v>7096</v>
      </c>
    </row>
    <row r="2201" spans="1:6">
      <c r="A2201" s="1">
        <v>15989601</v>
      </c>
      <c r="B2201" s="4" t="s">
        <v>214</v>
      </c>
      <c r="C2201" s="4" t="s">
        <v>2157</v>
      </c>
      <c r="D2201" s="6">
        <v>6</v>
      </c>
      <c r="E2201" s="4" t="s">
        <v>100</v>
      </c>
      <c r="F2201" s="5">
        <v>52.07</v>
      </c>
    </row>
    <row r="2202" spans="1:6">
      <c r="A2202" s="1">
        <v>14957405</v>
      </c>
      <c r="B2202" s="4" t="s">
        <v>214</v>
      </c>
      <c r="C2202" s="4" t="s">
        <v>2158</v>
      </c>
      <c r="D2202" s="6">
        <v>6</v>
      </c>
      <c r="E2202" s="4" t="s">
        <v>781</v>
      </c>
      <c r="F2202" s="5">
        <v>41.05</v>
      </c>
    </row>
    <row r="2203" spans="1:6">
      <c r="A2203" s="1">
        <v>14958901</v>
      </c>
      <c r="B2203" s="4" t="s">
        <v>214</v>
      </c>
      <c r="C2203" s="4" t="s">
        <v>2159</v>
      </c>
      <c r="D2203" s="6">
        <v>6</v>
      </c>
      <c r="E2203" s="4" t="s">
        <v>206</v>
      </c>
      <c r="F2203" s="5">
        <v>52.12</v>
      </c>
    </row>
    <row r="2204" spans="1:6">
      <c r="A2204" s="1">
        <v>14958905</v>
      </c>
      <c r="B2204" s="4" t="s">
        <v>214</v>
      </c>
      <c r="C2204" s="4" t="s">
        <v>2160</v>
      </c>
      <c r="D2204" s="6">
        <v>6</v>
      </c>
      <c r="E2204" s="4" t="s">
        <v>265</v>
      </c>
      <c r="F2204" s="5">
        <v>52.12</v>
      </c>
    </row>
    <row r="2205" spans="1:6">
      <c r="A2205" s="1">
        <v>14957402</v>
      </c>
      <c r="B2205" s="4" t="s">
        <v>214</v>
      </c>
      <c r="C2205" s="4" t="s">
        <v>2161</v>
      </c>
      <c r="D2205" s="6">
        <v>6</v>
      </c>
      <c r="E2205" s="4" t="s">
        <v>791</v>
      </c>
      <c r="F2205" s="5">
        <v>41.05</v>
      </c>
    </row>
    <row r="2206" spans="1:6">
      <c r="A2206" s="1">
        <v>14958902</v>
      </c>
      <c r="B2206" s="4" t="s">
        <v>214</v>
      </c>
      <c r="C2206" s="4" t="s">
        <v>2163</v>
      </c>
      <c r="D2206" s="6">
        <v>6</v>
      </c>
      <c r="E2206" s="4" t="s">
        <v>2162</v>
      </c>
      <c r="F2206" s="5">
        <v>52.12</v>
      </c>
    </row>
    <row r="2207" spans="1:6">
      <c r="A2207" s="1">
        <v>31632501</v>
      </c>
      <c r="B2207" s="4" t="s">
        <v>214</v>
      </c>
      <c r="C2207" s="4" t="s">
        <v>2165</v>
      </c>
      <c r="D2207" s="6">
        <v>6</v>
      </c>
      <c r="E2207" s="4" t="s">
        <v>2164</v>
      </c>
      <c r="F2207" s="5">
        <v>52.07</v>
      </c>
    </row>
    <row r="2208" spans="1:6">
      <c r="A2208" s="1">
        <v>14957401</v>
      </c>
      <c r="B2208" s="4" t="s">
        <v>214</v>
      </c>
      <c r="C2208" s="4" t="s">
        <v>2167</v>
      </c>
      <c r="D2208" s="6">
        <v>6</v>
      </c>
      <c r="E2208" s="4" t="s">
        <v>2166</v>
      </c>
      <c r="F2208" s="5">
        <v>41.05</v>
      </c>
    </row>
    <row r="2209" spans="1:6">
      <c r="A2209" s="1">
        <v>14958904</v>
      </c>
      <c r="B2209" s="4" t="s">
        <v>214</v>
      </c>
      <c r="C2209" s="4" t="s">
        <v>2168</v>
      </c>
      <c r="D2209" s="6">
        <v>6</v>
      </c>
      <c r="E2209" s="4" t="s">
        <v>1626</v>
      </c>
      <c r="F2209" s="5">
        <v>52.12</v>
      </c>
    </row>
    <row r="2210" spans="1:6">
      <c r="A2210" s="1">
        <v>14958903</v>
      </c>
      <c r="B2210" s="4" t="s">
        <v>214</v>
      </c>
      <c r="C2210" s="4" t="s">
        <v>2169</v>
      </c>
      <c r="D2210" s="6">
        <v>6</v>
      </c>
      <c r="E2210" s="4" t="s">
        <v>1640</v>
      </c>
      <c r="F2210" s="5">
        <v>52.12</v>
      </c>
    </row>
    <row r="2211" spans="1:6">
      <c r="A2211" s="1">
        <v>14957403</v>
      </c>
      <c r="B2211" s="4" t="s">
        <v>214</v>
      </c>
      <c r="C2211" s="4" t="s">
        <v>2170</v>
      </c>
      <c r="D2211" s="6">
        <v>6</v>
      </c>
      <c r="E2211" s="4" t="s">
        <v>2164</v>
      </c>
      <c r="F2211" s="5">
        <v>41.05</v>
      </c>
    </row>
    <row r="2212" spans="1:6">
      <c r="A2212" s="1">
        <v>14973121</v>
      </c>
      <c r="B2212" s="4" t="s">
        <v>2080</v>
      </c>
      <c r="C2212" s="4" t="s">
        <v>2172</v>
      </c>
      <c r="D2212" s="6">
        <v>6</v>
      </c>
      <c r="E2212" s="4" t="s">
        <v>2171</v>
      </c>
      <c r="F2212" s="5">
        <v>38.93</v>
      </c>
    </row>
    <row r="2213" spans="1:6">
      <c r="A2213" s="1">
        <v>14993701</v>
      </c>
      <c r="B2213" s="4" t="s">
        <v>214</v>
      </c>
      <c r="C2213" s="4" t="s">
        <v>2173</v>
      </c>
      <c r="D2213" s="6">
        <v>12</v>
      </c>
      <c r="E2213" s="4" t="s">
        <v>223</v>
      </c>
      <c r="F2213" s="5">
        <v>61.02</v>
      </c>
    </row>
    <row r="2214" spans="1:6">
      <c r="A2214" s="1">
        <v>24304501</v>
      </c>
      <c r="B2214" s="4" t="s">
        <v>214</v>
      </c>
      <c r="C2214" s="4" t="s">
        <v>2175</v>
      </c>
      <c r="D2214" s="6">
        <v>6</v>
      </c>
      <c r="E2214" s="4" t="s">
        <v>2174</v>
      </c>
      <c r="F2214" s="5">
        <v>41.05</v>
      </c>
    </row>
    <row r="2215" spans="1:6">
      <c r="A2215" s="1">
        <v>14976901</v>
      </c>
      <c r="B2215" s="4" t="s">
        <v>214</v>
      </c>
      <c r="C2215" s="4" t="s">
        <v>2176</v>
      </c>
      <c r="D2215" s="6">
        <v>6</v>
      </c>
      <c r="E2215" s="4" t="s">
        <v>975</v>
      </c>
      <c r="F2215" s="5">
        <v>52.07</v>
      </c>
    </row>
    <row r="2216" spans="1:6">
      <c r="A2216" s="1">
        <v>24305101</v>
      </c>
      <c r="B2216" s="4" t="s">
        <v>214</v>
      </c>
      <c r="C2216" s="4" t="s">
        <v>2177</v>
      </c>
      <c r="D2216" s="6">
        <v>6</v>
      </c>
      <c r="E2216" s="4" t="s">
        <v>770</v>
      </c>
      <c r="F2216" s="5">
        <v>52.07</v>
      </c>
    </row>
    <row r="2217" spans="1:6">
      <c r="A2217" s="1">
        <v>14977701</v>
      </c>
      <c r="B2217" s="4" t="s">
        <v>214</v>
      </c>
      <c r="C2217" s="4" t="s">
        <v>2178</v>
      </c>
      <c r="D2217" s="6">
        <v>6</v>
      </c>
      <c r="E2217" s="4" t="s">
        <v>1143</v>
      </c>
      <c r="F2217" s="5">
        <v>52.07</v>
      </c>
    </row>
    <row r="2218" spans="1:6">
      <c r="A2218" s="1">
        <v>14974601</v>
      </c>
      <c r="B2218" s="4" t="s">
        <v>214</v>
      </c>
      <c r="C2218" s="4" t="s">
        <v>2179</v>
      </c>
      <c r="D2218" s="6">
        <v>6</v>
      </c>
      <c r="E2218" s="4" t="s">
        <v>236</v>
      </c>
      <c r="F2218" s="5">
        <v>41.05</v>
      </c>
    </row>
    <row r="2219" spans="1:6">
      <c r="A2219" s="1">
        <v>14956701</v>
      </c>
      <c r="B2219" s="4" t="s">
        <v>214</v>
      </c>
      <c r="C2219" s="4" t="s">
        <v>2181</v>
      </c>
      <c r="D2219" s="6">
        <v>6</v>
      </c>
      <c r="E2219" s="4" t="s">
        <v>2180</v>
      </c>
      <c r="F2219" s="5">
        <v>41.05</v>
      </c>
    </row>
    <row r="2220" spans="1:6">
      <c r="A2220" s="1">
        <v>14973403</v>
      </c>
      <c r="B2220" s="4" t="s">
        <v>214</v>
      </c>
      <c r="C2220" s="4" t="s">
        <v>2182</v>
      </c>
      <c r="D2220" s="6">
        <v>6</v>
      </c>
      <c r="E2220" s="4" t="s">
        <v>230</v>
      </c>
      <c r="F2220" s="5">
        <v>41.05</v>
      </c>
    </row>
    <row r="2221" spans="1:6">
      <c r="A2221" s="1">
        <v>24304301</v>
      </c>
      <c r="B2221" s="4" t="s">
        <v>214</v>
      </c>
      <c r="C2221" s="4" t="s">
        <v>2183</v>
      </c>
      <c r="D2221" s="6">
        <v>6</v>
      </c>
      <c r="E2221" s="4" t="s">
        <v>289</v>
      </c>
      <c r="F2221" s="5">
        <v>52.07</v>
      </c>
    </row>
    <row r="2222" spans="1:6">
      <c r="A2222" s="1">
        <v>14954701</v>
      </c>
      <c r="B2222" s="4" t="s">
        <v>214</v>
      </c>
      <c r="C2222" s="4" t="s">
        <v>2185</v>
      </c>
      <c r="D2222" s="6">
        <v>6</v>
      </c>
      <c r="E2222" s="4" t="s">
        <v>2184</v>
      </c>
      <c r="F2222" s="5">
        <v>41.05</v>
      </c>
    </row>
    <row r="2223" spans="1:6">
      <c r="A2223" s="1">
        <v>14973402</v>
      </c>
      <c r="B2223" s="4" t="s">
        <v>214</v>
      </c>
      <c r="C2223" s="4" t="s">
        <v>2186</v>
      </c>
      <c r="D2223" s="6">
        <v>6</v>
      </c>
      <c r="E2223" s="4" t="s">
        <v>774</v>
      </c>
      <c r="F2223" s="5">
        <v>41.05</v>
      </c>
    </row>
    <row r="2224" spans="1:6">
      <c r="A2224" s="1">
        <v>14973401</v>
      </c>
      <c r="B2224" s="4" t="s">
        <v>214</v>
      </c>
      <c r="C2224" s="4" t="s">
        <v>2187</v>
      </c>
      <c r="D2224" s="6">
        <v>6</v>
      </c>
      <c r="E2224" s="4" t="s">
        <v>270</v>
      </c>
      <c r="F2224" s="5">
        <v>41.05</v>
      </c>
    </row>
    <row r="2225" spans="1:6">
      <c r="A2225" s="1">
        <v>15990301</v>
      </c>
      <c r="B2225" s="4" t="s">
        <v>214</v>
      </c>
      <c r="C2225" s="4" t="s">
        <v>2188</v>
      </c>
      <c r="D2225" s="6">
        <v>6</v>
      </c>
      <c r="E2225" s="4" t="s">
        <v>391</v>
      </c>
      <c r="F2225" s="5">
        <v>52.07</v>
      </c>
    </row>
    <row r="2226" spans="1:6">
      <c r="A2226" s="1">
        <v>24648401</v>
      </c>
      <c r="B2226" s="4" t="s">
        <v>214</v>
      </c>
      <c r="C2226" s="4" t="s">
        <v>2189</v>
      </c>
      <c r="D2226" s="6">
        <v>6</v>
      </c>
      <c r="E2226" s="4" t="s">
        <v>289</v>
      </c>
      <c r="F2226" s="5">
        <v>41.05</v>
      </c>
    </row>
    <row r="2227" spans="1:6">
      <c r="A2227" s="1">
        <v>24648501</v>
      </c>
      <c r="B2227" s="4" t="s">
        <v>214</v>
      </c>
      <c r="C2227" s="4" t="s">
        <v>2190</v>
      </c>
      <c r="D2227" s="6">
        <v>6</v>
      </c>
      <c r="E2227" s="4" t="s">
        <v>1145</v>
      </c>
      <c r="F2227" s="5">
        <v>52.07</v>
      </c>
    </row>
    <row r="2228" spans="1:6">
      <c r="A2228" s="1">
        <v>36098201</v>
      </c>
      <c r="B2228" s="7" t="s">
        <v>6073</v>
      </c>
      <c r="C2228" s="7" t="s">
        <v>6423</v>
      </c>
      <c r="D2228" s="6">
        <v>6</v>
      </c>
      <c r="E2228" s="4" t="s">
        <v>156</v>
      </c>
      <c r="F2228" s="5">
        <v>43.89</v>
      </c>
    </row>
    <row r="2229" spans="1:6">
      <c r="A2229" s="1">
        <v>31855501</v>
      </c>
      <c r="B2229" s="4" t="s">
        <v>2192</v>
      </c>
      <c r="C2229" s="4" t="s">
        <v>2193</v>
      </c>
      <c r="D2229" s="6">
        <v>12</v>
      </c>
      <c r="E2229" s="4" t="s">
        <v>2191</v>
      </c>
      <c r="F2229" s="5">
        <v>58.39</v>
      </c>
    </row>
    <row r="2230" spans="1:6">
      <c r="A2230" s="1" t="s">
        <v>7098</v>
      </c>
    </row>
    <row r="2231" spans="1:6">
      <c r="A2231" s="1">
        <v>24615301</v>
      </c>
      <c r="B2231" s="4" t="s">
        <v>214</v>
      </c>
      <c r="C2231" s="4" t="s">
        <v>2195</v>
      </c>
      <c r="D2231" s="6">
        <v>8</v>
      </c>
      <c r="E2231" s="4" t="s">
        <v>1640</v>
      </c>
      <c r="F2231" s="5">
        <v>35.22</v>
      </c>
    </row>
    <row r="2232" spans="1:6">
      <c r="A2232" s="1">
        <v>26466201</v>
      </c>
      <c r="B2232" s="7" t="s">
        <v>6075</v>
      </c>
      <c r="C2232" s="7" t="s">
        <v>6426</v>
      </c>
      <c r="D2232" s="6">
        <v>10</v>
      </c>
      <c r="E2232" s="4" t="s">
        <v>791</v>
      </c>
      <c r="F2232" s="5">
        <v>28.05</v>
      </c>
    </row>
    <row r="2233" spans="1:6">
      <c r="A2233" s="1">
        <v>26464301</v>
      </c>
      <c r="B2233" s="7" t="s">
        <v>6075</v>
      </c>
      <c r="C2233" s="7" t="s">
        <v>6427</v>
      </c>
      <c r="D2233" s="6">
        <v>10</v>
      </c>
      <c r="E2233" s="4" t="s">
        <v>252</v>
      </c>
      <c r="F2233" s="5">
        <v>13.17</v>
      </c>
    </row>
    <row r="2234" spans="1:6">
      <c r="A2234" s="1">
        <v>26471201</v>
      </c>
      <c r="B2234" s="7" t="s">
        <v>6075</v>
      </c>
      <c r="C2234" s="7" t="s">
        <v>6428</v>
      </c>
      <c r="D2234" s="6">
        <v>10</v>
      </c>
      <c r="E2234" s="4" t="s">
        <v>1628</v>
      </c>
      <c r="F2234" s="5">
        <v>22.93</v>
      </c>
    </row>
    <row r="2235" spans="1:6">
      <c r="A2235" s="1">
        <v>26468701</v>
      </c>
      <c r="B2235" s="7" t="s">
        <v>6075</v>
      </c>
      <c r="C2235" s="7" t="s">
        <v>6395</v>
      </c>
      <c r="D2235" s="6">
        <v>10</v>
      </c>
      <c r="E2235" s="4" t="s">
        <v>779</v>
      </c>
      <c r="F2235" s="5">
        <v>23.41</v>
      </c>
    </row>
    <row r="2236" spans="1:6">
      <c r="A2236" s="1">
        <v>26473301</v>
      </c>
      <c r="B2236" s="7" t="s">
        <v>6075</v>
      </c>
      <c r="C2236" s="7" t="s">
        <v>6430</v>
      </c>
      <c r="D2236" s="6">
        <v>10</v>
      </c>
      <c r="E2236" s="4" t="s">
        <v>2196</v>
      </c>
      <c r="F2236" s="5">
        <v>13.05</v>
      </c>
    </row>
    <row r="2237" spans="1:6">
      <c r="A2237" s="1">
        <v>26463901</v>
      </c>
      <c r="B2237" s="7" t="s">
        <v>6075</v>
      </c>
      <c r="C2237" s="7" t="s">
        <v>6394</v>
      </c>
      <c r="D2237" s="6">
        <v>10</v>
      </c>
      <c r="E2237" s="4" t="s">
        <v>218</v>
      </c>
      <c r="F2237" s="5">
        <v>17.07</v>
      </c>
    </row>
    <row r="2238" spans="1:6">
      <c r="A2238" s="1">
        <v>26467201</v>
      </c>
      <c r="B2238" s="7" t="s">
        <v>6075</v>
      </c>
      <c r="C2238" s="7" t="s">
        <v>6403</v>
      </c>
      <c r="D2238" s="6">
        <v>10</v>
      </c>
      <c r="E2238" s="4" t="s">
        <v>206</v>
      </c>
      <c r="F2238" s="5">
        <v>17.07</v>
      </c>
    </row>
    <row r="2239" spans="1:6">
      <c r="A2239" s="1">
        <v>26463801</v>
      </c>
      <c r="B2239" s="7" t="s">
        <v>6075</v>
      </c>
      <c r="C2239" s="7" t="s">
        <v>6424</v>
      </c>
      <c r="D2239" s="6">
        <v>10</v>
      </c>
      <c r="E2239" s="4" t="s">
        <v>213</v>
      </c>
      <c r="F2239" s="5">
        <v>17.07</v>
      </c>
    </row>
    <row r="2240" spans="1:6">
      <c r="A2240" s="1">
        <v>26471401</v>
      </c>
      <c r="B2240" s="7" t="s">
        <v>6075</v>
      </c>
      <c r="C2240" s="7" t="s">
        <v>6431</v>
      </c>
      <c r="D2240" s="6">
        <v>10</v>
      </c>
      <c r="E2240" s="4" t="s">
        <v>100</v>
      </c>
      <c r="F2240" s="5">
        <v>33.78</v>
      </c>
    </row>
    <row r="2241" spans="1:6">
      <c r="A2241" s="1">
        <v>26469101</v>
      </c>
      <c r="B2241" s="7" t="s">
        <v>6075</v>
      </c>
      <c r="C2241" s="7" t="s">
        <v>6432</v>
      </c>
      <c r="D2241" s="6">
        <v>10</v>
      </c>
      <c r="E2241" s="4" t="s">
        <v>285</v>
      </c>
      <c r="F2241" s="5">
        <v>23.41</v>
      </c>
    </row>
    <row r="2242" spans="1:6">
      <c r="A2242" s="1">
        <v>26474501</v>
      </c>
      <c r="B2242" s="7" t="s">
        <v>6075</v>
      </c>
      <c r="C2242" s="7" t="s">
        <v>6433</v>
      </c>
      <c r="D2242" s="6">
        <v>10</v>
      </c>
      <c r="E2242" s="4" t="s">
        <v>1651</v>
      </c>
      <c r="F2242" s="5">
        <v>17.07</v>
      </c>
    </row>
    <row r="2243" spans="1:6">
      <c r="A2243" s="1">
        <v>26464601</v>
      </c>
      <c r="B2243" s="7" t="s">
        <v>6075</v>
      </c>
      <c r="C2243" s="7" t="s">
        <v>2163</v>
      </c>
      <c r="D2243" s="6">
        <v>10</v>
      </c>
      <c r="E2243" s="4" t="s">
        <v>1217</v>
      </c>
      <c r="F2243" s="5">
        <v>26.59</v>
      </c>
    </row>
    <row r="2244" spans="1:6">
      <c r="A2244" s="1">
        <v>26466101</v>
      </c>
      <c r="B2244" s="7" t="s">
        <v>6075</v>
      </c>
      <c r="C2244" s="7" t="s">
        <v>6416</v>
      </c>
      <c r="D2244" s="6">
        <v>10</v>
      </c>
      <c r="E2244" s="4" t="s">
        <v>1628</v>
      </c>
      <c r="F2244" s="5">
        <v>17.07</v>
      </c>
    </row>
    <row r="2245" spans="1:6">
      <c r="A2245" s="1">
        <v>26466501</v>
      </c>
      <c r="B2245" s="7" t="s">
        <v>6075</v>
      </c>
      <c r="C2245" s="7" t="s">
        <v>6429</v>
      </c>
      <c r="D2245" s="6">
        <v>10</v>
      </c>
      <c r="E2245" s="4" t="s">
        <v>791</v>
      </c>
      <c r="F2245" s="5">
        <v>26.59</v>
      </c>
    </row>
    <row r="2246" spans="1:6">
      <c r="A2246" s="1">
        <v>26752301</v>
      </c>
      <c r="B2246" s="7" t="s">
        <v>6075</v>
      </c>
      <c r="C2246" s="7" t="s">
        <v>6434</v>
      </c>
      <c r="D2246" s="6">
        <v>10</v>
      </c>
      <c r="E2246" s="4" t="s">
        <v>328</v>
      </c>
      <c r="F2246" s="5">
        <v>25.61</v>
      </c>
    </row>
    <row r="2247" spans="1:6">
      <c r="A2247" s="1">
        <v>26464801</v>
      </c>
      <c r="B2247" s="7" t="s">
        <v>6075</v>
      </c>
      <c r="C2247" s="7" t="s">
        <v>6435</v>
      </c>
      <c r="D2247" s="6">
        <v>10</v>
      </c>
      <c r="E2247" s="4" t="s">
        <v>1145</v>
      </c>
      <c r="F2247" s="5">
        <v>26.59</v>
      </c>
    </row>
    <row r="2248" spans="1:6">
      <c r="A2248" s="1">
        <v>26465201</v>
      </c>
      <c r="B2248" s="7" t="s">
        <v>6075</v>
      </c>
      <c r="C2248" s="7" t="s">
        <v>6396</v>
      </c>
      <c r="D2248" s="6">
        <v>10</v>
      </c>
      <c r="E2248" s="4" t="s">
        <v>1145</v>
      </c>
      <c r="F2248" s="5">
        <v>26.59</v>
      </c>
    </row>
    <row r="2249" spans="1:6">
      <c r="A2249" s="1">
        <v>26468001</v>
      </c>
      <c r="B2249" s="7" t="s">
        <v>6075</v>
      </c>
      <c r="C2249" s="7" t="s">
        <v>6420</v>
      </c>
      <c r="D2249" s="6">
        <v>10</v>
      </c>
      <c r="E2249" s="4" t="s">
        <v>1145</v>
      </c>
      <c r="F2249" s="5">
        <v>25.37</v>
      </c>
    </row>
    <row r="2250" spans="1:6">
      <c r="A2250" s="1">
        <v>32053801</v>
      </c>
      <c r="B2250" s="7" t="s">
        <v>6075</v>
      </c>
      <c r="C2250" s="7" t="s">
        <v>6436</v>
      </c>
      <c r="D2250" s="6">
        <v>10</v>
      </c>
      <c r="E2250" s="4" t="s">
        <v>206</v>
      </c>
      <c r="F2250" s="5">
        <v>10.85</v>
      </c>
    </row>
    <row r="2251" spans="1:6">
      <c r="A2251" s="1">
        <v>32055101</v>
      </c>
      <c r="B2251" s="7" t="s">
        <v>6075</v>
      </c>
      <c r="C2251" s="7" t="s">
        <v>6437</v>
      </c>
      <c r="D2251" s="6">
        <v>10</v>
      </c>
      <c r="E2251" s="4" t="s">
        <v>1145</v>
      </c>
      <c r="F2251" s="5">
        <v>16.95</v>
      </c>
    </row>
    <row r="2252" spans="1:6">
      <c r="A2252" s="1">
        <v>26463501</v>
      </c>
      <c r="B2252" s="7" t="s">
        <v>6075</v>
      </c>
      <c r="C2252" s="7" t="s">
        <v>6438</v>
      </c>
      <c r="D2252" s="6">
        <v>10</v>
      </c>
      <c r="E2252" s="4" t="s">
        <v>206</v>
      </c>
      <c r="F2252" s="5">
        <v>20.73</v>
      </c>
    </row>
    <row r="2253" spans="1:6">
      <c r="A2253" s="1">
        <v>26467001</v>
      </c>
      <c r="B2253" s="7" t="s">
        <v>6075</v>
      </c>
      <c r="C2253" s="7" t="s">
        <v>6439</v>
      </c>
      <c r="D2253" s="6">
        <v>10</v>
      </c>
      <c r="E2253" s="4" t="s">
        <v>1145</v>
      </c>
      <c r="F2253" s="5">
        <v>26.83</v>
      </c>
    </row>
    <row r="2254" spans="1:6">
      <c r="A2254" s="1">
        <v>26471001</v>
      </c>
      <c r="B2254" s="7" t="s">
        <v>6075</v>
      </c>
      <c r="C2254" s="7" t="s">
        <v>6440</v>
      </c>
      <c r="D2254" s="6">
        <v>10</v>
      </c>
      <c r="E2254" s="4" t="s">
        <v>1145</v>
      </c>
      <c r="F2254" s="5">
        <v>23.41</v>
      </c>
    </row>
    <row r="2255" spans="1:6">
      <c r="A2255" s="1">
        <v>26467601</v>
      </c>
      <c r="B2255" s="7" t="s">
        <v>6075</v>
      </c>
      <c r="C2255" s="7" t="s">
        <v>6441</v>
      </c>
      <c r="D2255" s="6">
        <v>10</v>
      </c>
      <c r="E2255" s="4" t="s">
        <v>402</v>
      </c>
      <c r="F2255" s="5">
        <v>23.41</v>
      </c>
    </row>
    <row r="2256" spans="1:6">
      <c r="A2256" s="1">
        <v>26468601</v>
      </c>
      <c r="B2256" s="7" t="s">
        <v>6075</v>
      </c>
      <c r="C2256" s="7" t="s">
        <v>6442</v>
      </c>
      <c r="D2256" s="6">
        <v>10</v>
      </c>
      <c r="E2256" s="4" t="s">
        <v>2197</v>
      </c>
      <c r="F2256" s="5">
        <v>17.07</v>
      </c>
    </row>
    <row r="2257" spans="1:6">
      <c r="A2257" s="1">
        <v>26464701</v>
      </c>
      <c r="B2257" s="7" t="s">
        <v>6075</v>
      </c>
      <c r="C2257" s="7" t="s">
        <v>6443</v>
      </c>
      <c r="D2257" s="6">
        <v>10</v>
      </c>
      <c r="E2257" s="4" t="s">
        <v>1145</v>
      </c>
      <c r="F2257" s="5">
        <v>30.37</v>
      </c>
    </row>
    <row r="2258" spans="1:6">
      <c r="A2258" s="1">
        <v>26465101</v>
      </c>
      <c r="B2258" s="7" t="s">
        <v>6075</v>
      </c>
      <c r="C2258" s="7" t="s">
        <v>6444</v>
      </c>
      <c r="D2258" s="6">
        <v>10</v>
      </c>
      <c r="E2258" s="4" t="s">
        <v>220</v>
      </c>
      <c r="F2258" s="5">
        <v>26.71</v>
      </c>
    </row>
    <row r="2259" spans="1:6">
      <c r="A2259" s="1">
        <v>26469301</v>
      </c>
      <c r="B2259" s="7" t="s">
        <v>6075</v>
      </c>
      <c r="C2259" s="7" t="s">
        <v>6445</v>
      </c>
      <c r="D2259" s="6">
        <v>10</v>
      </c>
      <c r="E2259" s="4" t="s">
        <v>230</v>
      </c>
      <c r="F2259" s="5">
        <v>15.73</v>
      </c>
    </row>
    <row r="2260" spans="1:6">
      <c r="A2260" s="1">
        <v>26467301</v>
      </c>
      <c r="B2260" s="7" t="s">
        <v>6075</v>
      </c>
      <c r="C2260" s="7" t="s">
        <v>6405</v>
      </c>
      <c r="D2260" s="6">
        <v>10</v>
      </c>
      <c r="E2260" s="4" t="s">
        <v>218</v>
      </c>
      <c r="F2260" s="5">
        <v>18.05</v>
      </c>
    </row>
    <row r="2261" spans="1:6">
      <c r="A2261" s="1">
        <v>26466801</v>
      </c>
      <c r="B2261" s="7" t="s">
        <v>6075</v>
      </c>
      <c r="C2261" s="7" t="s">
        <v>6425</v>
      </c>
      <c r="D2261" s="6">
        <v>10</v>
      </c>
      <c r="E2261" s="4" t="s">
        <v>2108</v>
      </c>
      <c r="F2261" s="5">
        <v>34.270000000000003</v>
      </c>
    </row>
    <row r="2262" spans="1:6">
      <c r="A2262" s="1">
        <v>26466301</v>
      </c>
      <c r="B2262" s="7" t="s">
        <v>6075</v>
      </c>
      <c r="C2262" s="7" t="s">
        <v>6446</v>
      </c>
      <c r="D2262" s="6">
        <v>10</v>
      </c>
      <c r="E2262" s="4" t="s">
        <v>1651</v>
      </c>
      <c r="F2262" s="5">
        <v>35.24</v>
      </c>
    </row>
    <row r="2263" spans="1:6">
      <c r="A2263" s="1">
        <v>26470501</v>
      </c>
      <c r="B2263" s="7" t="s">
        <v>6075</v>
      </c>
      <c r="C2263" s="7" t="s">
        <v>6400</v>
      </c>
      <c r="D2263" s="6">
        <v>10</v>
      </c>
      <c r="E2263" s="4" t="s">
        <v>2166</v>
      </c>
      <c r="F2263" s="5">
        <v>21.71</v>
      </c>
    </row>
    <row r="2264" spans="1:6">
      <c r="A2264" s="1">
        <v>26469901</v>
      </c>
      <c r="B2264" s="7" t="s">
        <v>6075</v>
      </c>
      <c r="C2264" s="7" t="s">
        <v>6447</v>
      </c>
      <c r="D2264" s="6">
        <v>10</v>
      </c>
      <c r="E2264" s="4" t="s">
        <v>791</v>
      </c>
      <c r="F2264" s="5">
        <v>26.59</v>
      </c>
    </row>
    <row r="2265" spans="1:6">
      <c r="A2265" s="1">
        <v>26470101</v>
      </c>
      <c r="B2265" s="7" t="s">
        <v>6075</v>
      </c>
      <c r="C2265" s="7" t="s">
        <v>6419</v>
      </c>
      <c r="D2265" s="6">
        <v>10</v>
      </c>
      <c r="E2265" s="4" t="s">
        <v>285</v>
      </c>
      <c r="F2265" s="5">
        <v>34.270000000000003</v>
      </c>
    </row>
    <row r="2266" spans="1:6">
      <c r="A2266" s="1">
        <v>26470201</v>
      </c>
      <c r="B2266" s="7" t="s">
        <v>6075</v>
      </c>
      <c r="C2266" s="7" t="s">
        <v>6421</v>
      </c>
      <c r="D2266" s="6">
        <v>10</v>
      </c>
      <c r="E2266" s="4" t="s">
        <v>170</v>
      </c>
      <c r="F2266" s="5">
        <v>23.54</v>
      </c>
    </row>
    <row r="2267" spans="1:6">
      <c r="A2267" s="1">
        <v>26465301</v>
      </c>
      <c r="B2267" s="7" t="s">
        <v>6075</v>
      </c>
      <c r="C2267" s="7" t="s">
        <v>6422</v>
      </c>
      <c r="D2267" s="6">
        <v>10</v>
      </c>
      <c r="E2267" s="4" t="s">
        <v>402</v>
      </c>
      <c r="F2267" s="5">
        <v>13.54</v>
      </c>
    </row>
    <row r="2268" spans="1:6">
      <c r="A2268" s="1">
        <v>26467801</v>
      </c>
      <c r="B2268" s="7" t="s">
        <v>6075</v>
      </c>
      <c r="C2268" s="7" t="s">
        <v>6448</v>
      </c>
      <c r="D2268" s="6">
        <v>10</v>
      </c>
      <c r="E2268" s="4" t="s">
        <v>170</v>
      </c>
      <c r="F2268" s="5">
        <v>23.41</v>
      </c>
    </row>
    <row r="2269" spans="1:6">
      <c r="A2269" s="1" t="s">
        <v>7099</v>
      </c>
    </row>
    <row r="2270" spans="1:6">
      <c r="A2270" s="1">
        <v>27239601</v>
      </c>
      <c r="B2270" s="4" t="s">
        <v>2198</v>
      </c>
      <c r="C2270" s="4" t="s">
        <v>2199</v>
      </c>
      <c r="D2270" s="6">
        <v>12</v>
      </c>
      <c r="E2270" s="4" t="s">
        <v>92</v>
      </c>
      <c r="F2270" s="5">
        <v>81.069999999999993</v>
      </c>
    </row>
    <row r="2271" spans="1:6">
      <c r="A2271" s="1">
        <v>11293401</v>
      </c>
      <c r="B2271" s="4" t="s">
        <v>1459</v>
      </c>
      <c r="C2271" s="4" t="s">
        <v>2201</v>
      </c>
      <c r="D2271" s="6">
        <v>12</v>
      </c>
      <c r="E2271" s="4" t="s">
        <v>2200</v>
      </c>
      <c r="F2271" s="5">
        <v>49.32</v>
      </c>
    </row>
    <row r="2272" spans="1:6">
      <c r="A2272" s="1" t="s">
        <v>7101</v>
      </c>
    </row>
    <row r="2273" spans="1:6">
      <c r="A2273" s="1">
        <v>21253403</v>
      </c>
      <c r="B2273" s="4" t="s">
        <v>2202</v>
      </c>
      <c r="C2273" s="4" t="s">
        <v>2203</v>
      </c>
      <c r="D2273" s="6">
        <v>6</v>
      </c>
      <c r="E2273" s="4" t="s">
        <v>1371</v>
      </c>
      <c r="F2273" s="5">
        <v>37.32</v>
      </c>
    </row>
    <row r="2274" spans="1:6">
      <c r="A2274" s="1">
        <v>21253402</v>
      </c>
      <c r="B2274" s="4" t="s">
        <v>2202</v>
      </c>
      <c r="C2274" s="4" t="s">
        <v>2204</v>
      </c>
      <c r="D2274" s="6">
        <v>6</v>
      </c>
      <c r="E2274" s="4" t="s">
        <v>1371</v>
      </c>
      <c r="F2274" s="5">
        <v>37.32</v>
      </c>
    </row>
    <row r="2275" spans="1:6">
      <c r="A2275" s="1">
        <v>21253405</v>
      </c>
      <c r="B2275" s="4" t="s">
        <v>2202</v>
      </c>
      <c r="C2275" s="4" t="s">
        <v>2205</v>
      </c>
      <c r="D2275" s="6">
        <v>6</v>
      </c>
      <c r="E2275" s="4" t="s">
        <v>1371</v>
      </c>
      <c r="F2275" s="5">
        <v>37.32</v>
      </c>
    </row>
    <row r="2276" spans="1:6">
      <c r="A2276" s="1">
        <v>36780901</v>
      </c>
      <c r="B2276" s="4" t="s">
        <v>2206</v>
      </c>
      <c r="C2276" s="4" t="s">
        <v>2207</v>
      </c>
      <c r="D2276" s="6">
        <v>8</v>
      </c>
      <c r="E2276" s="4" t="s">
        <v>1996</v>
      </c>
      <c r="F2276" s="5">
        <v>53.54</v>
      </c>
    </row>
    <row r="2277" spans="1:6">
      <c r="A2277" s="1">
        <v>36780904</v>
      </c>
      <c r="B2277" s="4" t="s">
        <v>2206</v>
      </c>
      <c r="C2277" s="4" t="s">
        <v>2208</v>
      </c>
      <c r="D2277" s="6">
        <v>8</v>
      </c>
      <c r="E2277" s="4" t="s">
        <v>1996</v>
      </c>
      <c r="F2277" s="5">
        <v>53.54</v>
      </c>
    </row>
    <row r="2278" spans="1:6">
      <c r="A2278" s="1">
        <v>27380102</v>
      </c>
      <c r="B2278" s="4" t="s">
        <v>2202</v>
      </c>
      <c r="C2278" s="4" t="s">
        <v>2209</v>
      </c>
      <c r="D2278" s="6">
        <v>10</v>
      </c>
      <c r="E2278" s="4" t="s">
        <v>802</v>
      </c>
      <c r="F2278" s="5">
        <v>99.8</v>
      </c>
    </row>
    <row r="2279" spans="1:6">
      <c r="A2279" s="1">
        <v>29155102</v>
      </c>
      <c r="B2279" s="4" t="s">
        <v>2202</v>
      </c>
      <c r="C2279" s="4" t="s">
        <v>2211</v>
      </c>
      <c r="D2279" s="6">
        <v>6</v>
      </c>
      <c r="E2279" s="4" t="s">
        <v>2210</v>
      </c>
      <c r="F2279" s="5">
        <v>39.369999999999997</v>
      </c>
    </row>
    <row r="2280" spans="1:6">
      <c r="A2280" s="1">
        <v>29155101</v>
      </c>
      <c r="B2280" s="4" t="s">
        <v>2202</v>
      </c>
      <c r="C2280" s="4" t="s">
        <v>2212</v>
      </c>
      <c r="D2280" s="6">
        <v>6</v>
      </c>
      <c r="E2280" s="4" t="s">
        <v>2210</v>
      </c>
      <c r="F2280" s="5">
        <v>39.369999999999997</v>
      </c>
    </row>
    <row r="2281" spans="1:6">
      <c r="A2281" s="1" t="s">
        <v>7100</v>
      </c>
    </row>
    <row r="2282" spans="1:6">
      <c r="A2282" s="1">
        <v>16489901</v>
      </c>
      <c r="B2282" s="4" t="s">
        <v>2213</v>
      </c>
      <c r="C2282" s="4" t="s">
        <v>2214</v>
      </c>
      <c r="D2282" s="6">
        <v>12</v>
      </c>
      <c r="E2282" s="4" t="s">
        <v>1421</v>
      </c>
      <c r="F2282" s="5">
        <v>78.290000000000006</v>
      </c>
    </row>
    <row r="2283" spans="1:6">
      <c r="A2283" s="1">
        <v>33988101</v>
      </c>
      <c r="B2283" s="4" t="s">
        <v>2215</v>
      </c>
      <c r="C2283" s="4" t="s">
        <v>2216</v>
      </c>
      <c r="D2283" s="6">
        <v>6</v>
      </c>
      <c r="E2283" s="4" t="s">
        <v>92</v>
      </c>
      <c r="F2283" s="5">
        <v>38.409999999999997</v>
      </c>
    </row>
    <row r="2284" spans="1:6">
      <c r="A2284" s="1">
        <v>33988102</v>
      </c>
      <c r="B2284" s="4" t="s">
        <v>2215</v>
      </c>
      <c r="C2284" s="4" t="s">
        <v>2217</v>
      </c>
      <c r="D2284" s="6">
        <v>6</v>
      </c>
      <c r="E2284" s="4" t="s">
        <v>92</v>
      </c>
      <c r="F2284" s="5">
        <v>38.409999999999997</v>
      </c>
    </row>
    <row r="2285" spans="1:6">
      <c r="A2285" s="1">
        <v>34914304</v>
      </c>
      <c r="B2285" s="4" t="s">
        <v>1459</v>
      </c>
      <c r="C2285" s="4" t="s">
        <v>2218</v>
      </c>
      <c r="D2285" s="6">
        <v>16</v>
      </c>
      <c r="E2285" s="4" t="s">
        <v>1371</v>
      </c>
      <c r="F2285" s="5">
        <v>103</v>
      </c>
    </row>
    <row r="2286" spans="1:6">
      <c r="A2286" s="1">
        <v>34914301</v>
      </c>
      <c r="B2286" s="4" t="s">
        <v>1459</v>
      </c>
      <c r="C2286" s="4" t="s">
        <v>2220</v>
      </c>
      <c r="D2286" s="6">
        <v>16</v>
      </c>
      <c r="E2286" s="4" t="s">
        <v>2219</v>
      </c>
      <c r="F2286" s="5">
        <v>103</v>
      </c>
    </row>
    <row r="2287" spans="1:6">
      <c r="A2287" s="1">
        <v>34914303</v>
      </c>
      <c r="B2287" s="4" t="s">
        <v>1459</v>
      </c>
      <c r="C2287" s="4" t="s">
        <v>2222</v>
      </c>
      <c r="D2287" s="6">
        <v>16</v>
      </c>
      <c r="E2287" s="4" t="s">
        <v>2221</v>
      </c>
      <c r="F2287" s="5">
        <v>103</v>
      </c>
    </row>
    <row r="2288" spans="1:6">
      <c r="A2288" s="1">
        <v>28109502</v>
      </c>
      <c r="B2288" s="7" t="s">
        <v>6073</v>
      </c>
      <c r="C2288" s="7" t="s">
        <v>6449</v>
      </c>
      <c r="D2288" s="6">
        <v>12</v>
      </c>
      <c r="E2288" s="4" t="s">
        <v>1071</v>
      </c>
      <c r="F2288" s="5">
        <v>50.74</v>
      </c>
    </row>
    <row r="2289" spans="1:6">
      <c r="A2289" s="1">
        <v>28109503</v>
      </c>
      <c r="B2289" s="7" t="s">
        <v>6073</v>
      </c>
      <c r="C2289" s="7" t="s">
        <v>6450</v>
      </c>
      <c r="D2289" s="6">
        <v>12</v>
      </c>
      <c r="E2289" s="4" t="s">
        <v>1071</v>
      </c>
      <c r="F2289" s="5">
        <v>50.74</v>
      </c>
    </row>
    <row r="2290" spans="1:6">
      <c r="A2290" s="1">
        <v>28109504</v>
      </c>
      <c r="B2290" s="7" t="s">
        <v>6073</v>
      </c>
      <c r="C2290" s="7" t="s">
        <v>6451</v>
      </c>
      <c r="D2290" s="6">
        <v>12</v>
      </c>
      <c r="E2290" s="4" t="s">
        <v>1071</v>
      </c>
      <c r="F2290" s="5">
        <v>50.74</v>
      </c>
    </row>
    <row r="2291" spans="1:6">
      <c r="A2291" s="1">
        <v>36068402</v>
      </c>
      <c r="B2291" s="4" t="s">
        <v>2225</v>
      </c>
      <c r="C2291" s="4" t="s">
        <v>2226</v>
      </c>
      <c r="D2291" s="6">
        <v>12</v>
      </c>
      <c r="E2291" s="4" t="s">
        <v>1390</v>
      </c>
      <c r="F2291" s="5">
        <v>65.3</v>
      </c>
    </row>
    <row r="2292" spans="1:6">
      <c r="A2292" s="1">
        <v>36068403</v>
      </c>
      <c r="B2292" s="4" t="s">
        <v>2225</v>
      </c>
      <c r="C2292" s="4" t="s">
        <v>2227</v>
      </c>
      <c r="D2292" s="6">
        <v>12</v>
      </c>
      <c r="E2292" s="4" t="s">
        <v>1390</v>
      </c>
      <c r="F2292" s="5">
        <v>65.3</v>
      </c>
    </row>
    <row r="2293" spans="1:6">
      <c r="A2293" s="1">
        <v>36068401</v>
      </c>
      <c r="B2293" s="4" t="s">
        <v>2225</v>
      </c>
      <c r="C2293" s="4" t="s">
        <v>2228</v>
      </c>
      <c r="D2293" s="6">
        <v>12</v>
      </c>
      <c r="E2293" s="4" t="s">
        <v>1390</v>
      </c>
      <c r="F2293" s="5">
        <v>65.3</v>
      </c>
    </row>
    <row r="2294" spans="1:6">
      <c r="A2294" s="1">
        <v>29388704</v>
      </c>
      <c r="B2294" s="4" t="s">
        <v>2229</v>
      </c>
      <c r="C2294" s="4" t="s">
        <v>2230</v>
      </c>
      <c r="D2294" s="6">
        <v>12</v>
      </c>
      <c r="E2294" s="4" t="s">
        <v>1071</v>
      </c>
      <c r="F2294" s="5">
        <v>68.34</v>
      </c>
    </row>
    <row r="2295" spans="1:6">
      <c r="A2295" s="1">
        <v>29388701</v>
      </c>
      <c r="B2295" s="4" t="s">
        <v>2229</v>
      </c>
      <c r="C2295" s="4" t="s">
        <v>2231</v>
      </c>
      <c r="D2295" s="6">
        <v>12</v>
      </c>
      <c r="E2295" s="4" t="s">
        <v>1071</v>
      </c>
      <c r="F2295" s="5">
        <v>68.34</v>
      </c>
    </row>
    <row r="2296" spans="1:6">
      <c r="A2296" s="1">
        <v>33893904</v>
      </c>
      <c r="B2296" s="4" t="s">
        <v>2206</v>
      </c>
      <c r="C2296" s="4" t="s">
        <v>2232</v>
      </c>
      <c r="D2296" s="6">
        <v>8</v>
      </c>
      <c r="E2296" s="4" t="s">
        <v>88</v>
      </c>
      <c r="F2296" s="5">
        <v>53.54</v>
      </c>
    </row>
    <row r="2297" spans="1:6">
      <c r="A2297" s="1">
        <v>33893902</v>
      </c>
      <c r="B2297" s="4" t="s">
        <v>2206</v>
      </c>
      <c r="C2297" s="4" t="s">
        <v>2233</v>
      </c>
      <c r="D2297" s="6">
        <v>8</v>
      </c>
      <c r="E2297" s="4" t="s">
        <v>88</v>
      </c>
      <c r="F2297" s="5">
        <v>53.54</v>
      </c>
    </row>
    <row r="2298" spans="1:6">
      <c r="A2298" s="1">
        <v>33893901</v>
      </c>
      <c r="B2298" s="4" t="s">
        <v>2206</v>
      </c>
      <c r="C2298" s="4" t="s">
        <v>2234</v>
      </c>
      <c r="D2298" s="6">
        <v>8</v>
      </c>
      <c r="E2298" s="4" t="s">
        <v>88</v>
      </c>
      <c r="F2298" s="5">
        <v>53.54</v>
      </c>
    </row>
    <row r="2299" spans="1:6">
      <c r="A2299" s="1">
        <v>11307803</v>
      </c>
      <c r="B2299" s="4" t="s">
        <v>1459</v>
      </c>
      <c r="C2299" s="4" t="s">
        <v>2235</v>
      </c>
      <c r="D2299" s="6">
        <v>12</v>
      </c>
      <c r="E2299" s="4" t="s">
        <v>209</v>
      </c>
      <c r="F2299" s="5">
        <v>53.9</v>
      </c>
    </row>
    <row r="2300" spans="1:6">
      <c r="A2300" s="1">
        <v>30321601</v>
      </c>
      <c r="B2300" s="4" t="s">
        <v>1459</v>
      </c>
      <c r="C2300" s="4" t="s">
        <v>2236</v>
      </c>
      <c r="D2300" s="6">
        <v>12</v>
      </c>
      <c r="E2300" s="4" t="s">
        <v>2224</v>
      </c>
      <c r="F2300" s="5">
        <v>53.9</v>
      </c>
    </row>
    <row r="2301" spans="1:6">
      <c r="A2301" s="1">
        <v>11307801</v>
      </c>
      <c r="B2301" s="4" t="s">
        <v>1459</v>
      </c>
      <c r="C2301" s="4" t="s">
        <v>2237</v>
      </c>
      <c r="D2301" s="6">
        <v>12</v>
      </c>
      <c r="E2301" s="4" t="s">
        <v>89</v>
      </c>
      <c r="F2301" s="5">
        <v>53.9</v>
      </c>
    </row>
    <row r="2302" spans="1:6">
      <c r="A2302" s="1">
        <v>34005801</v>
      </c>
      <c r="B2302" s="4" t="s">
        <v>1459</v>
      </c>
      <c r="C2302" s="4" t="s">
        <v>2239</v>
      </c>
      <c r="D2302" s="6">
        <v>12</v>
      </c>
      <c r="E2302" s="4" t="s">
        <v>2238</v>
      </c>
      <c r="F2302" s="5">
        <v>59.99</v>
      </c>
    </row>
    <row r="2303" spans="1:6">
      <c r="A2303" s="1">
        <v>34005806</v>
      </c>
      <c r="B2303" s="4" t="s">
        <v>1459</v>
      </c>
      <c r="C2303" s="4" t="s">
        <v>2240</v>
      </c>
      <c r="D2303" s="6">
        <v>12</v>
      </c>
      <c r="E2303" s="4" t="s">
        <v>1443</v>
      </c>
      <c r="F2303" s="5">
        <v>59.99</v>
      </c>
    </row>
    <row r="2304" spans="1:6">
      <c r="A2304" s="1">
        <v>23472301</v>
      </c>
      <c r="B2304" s="4" t="s">
        <v>1459</v>
      </c>
      <c r="C2304" s="4" t="s">
        <v>2241</v>
      </c>
      <c r="D2304" s="6">
        <v>8</v>
      </c>
      <c r="E2304" s="4" t="s">
        <v>175</v>
      </c>
      <c r="F2304" s="5">
        <v>54.05</v>
      </c>
    </row>
    <row r="2305" spans="1:6">
      <c r="A2305" s="1">
        <v>34005811</v>
      </c>
      <c r="B2305" s="4" t="s">
        <v>1459</v>
      </c>
      <c r="C2305" s="4" t="s">
        <v>2243</v>
      </c>
      <c r="D2305" s="6">
        <v>12</v>
      </c>
      <c r="E2305" s="4" t="s">
        <v>2242</v>
      </c>
      <c r="F2305" s="5">
        <v>59.99</v>
      </c>
    </row>
    <row r="2306" spans="1:6">
      <c r="A2306" s="1">
        <v>34005803</v>
      </c>
      <c r="B2306" s="4" t="s">
        <v>1459</v>
      </c>
      <c r="C2306" s="4" t="s">
        <v>2244</v>
      </c>
      <c r="D2306" s="6">
        <v>12</v>
      </c>
      <c r="E2306" s="4" t="s">
        <v>1443</v>
      </c>
      <c r="F2306" s="5">
        <v>59.99</v>
      </c>
    </row>
    <row r="2307" spans="1:6">
      <c r="A2307" s="1">
        <v>34005802</v>
      </c>
      <c r="B2307" s="4" t="s">
        <v>1459</v>
      </c>
      <c r="C2307" s="4" t="s">
        <v>2245</v>
      </c>
      <c r="D2307" s="6">
        <v>12</v>
      </c>
      <c r="E2307" s="4" t="s">
        <v>1858</v>
      </c>
      <c r="F2307" s="5">
        <v>59.99</v>
      </c>
    </row>
    <row r="2308" spans="1:6">
      <c r="A2308" s="1">
        <v>23472303</v>
      </c>
      <c r="B2308" s="4" t="s">
        <v>1459</v>
      </c>
      <c r="C2308" s="4" t="s">
        <v>2247</v>
      </c>
      <c r="D2308" s="6">
        <v>8</v>
      </c>
      <c r="E2308" s="4" t="s">
        <v>2246</v>
      </c>
      <c r="F2308" s="5">
        <v>54.05</v>
      </c>
    </row>
    <row r="2309" spans="1:6">
      <c r="A2309" s="1">
        <v>34005805</v>
      </c>
      <c r="B2309" s="4" t="s">
        <v>1459</v>
      </c>
      <c r="C2309" s="4" t="s">
        <v>2249</v>
      </c>
      <c r="D2309" s="6">
        <v>12</v>
      </c>
      <c r="E2309" s="4" t="s">
        <v>2248</v>
      </c>
      <c r="F2309" s="5">
        <v>59.99</v>
      </c>
    </row>
    <row r="2310" spans="1:6">
      <c r="A2310" s="1">
        <v>34005804</v>
      </c>
      <c r="B2310" s="4" t="s">
        <v>1459</v>
      </c>
      <c r="C2310" s="4" t="s">
        <v>2250</v>
      </c>
      <c r="D2310" s="6">
        <v>12</v>
      </c>
      <c r="E2310" s="4" t="s">
        <v>2248</v>
      </c>
      <c r="F2310" s="5">
        <v>59.99</v>
      </c>
    </row>
    <row r="2311" spans="1:6">
      <c r="A2311" s="1">
        <v>37853803</v>
      </c>
      <c r="B2311" s="4" t="s">
        <v>1459</v>
      </c>
      <c r="C2311" s="4" t="s">
        <v>2251</v>
      </c>
      <c r="D2311" s="6">
        <v>6</v>
      </c>
      <c r="E2311" s="4" t="s">
        <v>2210</v>
      </c>
      <c r="F2311" s="5">
        <v>30</v>
      </c>
    </row>
    <row r="2312" spans="1:6">
      <c r="A2312" s="1">
        <v>37853802</v>
      </c>
      <c r="B2312" s="4" t="s">
        <v>1459</v>
      </c>
      <c r="C2312" s="4" t="s">
        <v>2252</v>
      </c>
      <c r="D2312" s="6">
        <v>6</v>
      </c>
      <c r="E2312" s="4" t="s">
        <v>2210</v>
      </c>
      <c r="F2312" s="5">
        <v>30</v>
      </c>
    </row>
    <row r="2313" spans="1:6">
      <c r="A2313" s="1">
        <v>37853801</v>
      </c>
      <c r="B2313" s="4" t="s">
        <v>1459</v>
      </c>
      <c r="C2313" s="4" t="s">
        <v>2253</v>
      </c>
      <c r="D2313" s="6">
        <v>6</v>
      </c>
      <c r="E2313" s="4" t="s">
        <v>2210</v>
      </c>
      <c r="F2313" s="5">
        <v>30</v>
      </c>
    </row>
    <row r="2314" spans="1:6">
      <c r="A2314" s="1">
        <v>34005812</v>
      </c>
      <c r="B2314" s="4" t="s">
        <v>1459</v>
      </c>
      <c r="C2314" s="4" t="s">
        <v>2255</v>
      </c>
      <c r="D2314" s="6">
        <v>12</v>
      </c>
      <c r="E2314" s="4" t="s">
        <v>1858</v>
      </c>
      <c r="F2314" s="5">
        <v>59.99</v>
      </c>
    </row>
    <row r="2315" spans="1:6">
      <c r="A2315" s="1">
        <v>11307802</v>
      </c>
      <c r="B2315" s="4" t="s">
        <v>1459</v>
      </c>
      <c r="C2315" s="4" t="s">
        <v>1460</v>
      </c>
      <c r="D2315" s="6">
        <v>12</v>
      </c>
      <c r="E2315" s="4" t="s">
        <v>89</v>
      </c>
      <c r="F2315" s="5">
        <v>53.9</v>
      </c>
    </row>
    <row r="2316" spans="1:6">
      <c r="A2316" s="1">
        <v>30971101</v>
      </c>
      <c r="B2316" s="4" t="s">
        <v>1459</v>
      </c>
      <c r="C2316" s="4" t="s">
        <v>2256</v>
      </c>
      <c r="D2316" s="6">
        <v>12</v>
      </c>
      <c r="E2316" s="4" t="s">
        <v>2223</v>
      </c>
      <c r="F2316" s="5">
        <v>72</v>
      </c>
    </row>
    <row r="2317" spans="1:6">
      <c r="A2317" s="1">
        <v>31380001</v>
      </c>
      <c r="B2317" s="7" t="s">
        <v>6075</v>
      </c>
      <c r="C2317" s="7" t="s">
        <v>6452</v>
      </c>
      <c r="D2317" s="6">
        <v>12</v>
      </c>
      <c r="E2317" s="4" t="s">
        <v>165</v>
      </c>
      <c r="F2317" s="5">
        <v>46.32</v>
      </c>
    </row>
    <row r="2318" spans="1:6">
      <c r="A2318" s="1">
        <v>31381101</v>
      </c>
      <c r="B2318" s="7" t="s">
        <v>6075</v>
      </c>
      <c r="C2318" s="7" t="s">
        <v>6453</v>
      </c>
      <c r="D2318" s="6">
        <v>12</v>
      </c>
      <c r="E2318" s="4" t="s">
        <v>2257</v>
      </c>
      <c r="F2318" s="5">
        <v>49.22</v>
      </c>
    </row>
    <row r="2319" spans="1:6">
      <c r="A2319" s="1">
        <v>31379601</v>
      </c>
      <c r="B2319" s="7" t="s">
        <v>6075</v>
      </c>
      <c r="C2319" s="7" t="s">
        <v>6454</v>
      </c>
      <c r="D2319" s="6">
        <v>12</v>
      </c>
      <c r="E2319" s="4" t="s">
        <v>89</v>
      </c>
      <c r="F2319" s="5">
        <v>46.33</v>
      </c>
    </row>
    <row r="2320" spans="1:6">
      <c r="A2320" s="1">
        <v>28942502</v>
      </c>
      <c r="B2320" s="4" t="s">
        <v>2259</v>
      </c>
      <c r="C2320" s="4" t="s">
        <v>2260</v>
      </c>
      <c r="D2320" s="6">
        <v>8</v>
      </c>
      <c r="E2320" s="4" t="s">
        <v>2258</v>
      </c>
      <c r="F2320" s="5">
        <v>59.12</v>
      </c>
    </row>
    <row r="2321" spans="1:6">
      <c r="A2321" s="1">
        <v>31338801</v>
      </c>
      <c r="B2321" s="4" t="s">
        <v>2229</v>
      </c>
      <c r="C2321" s="4" t="s">
        <v>2262</v>
      </c>
      <c r="D2321" s="6">
        <v>8</v>
      </c>
      <c r="E2321" s="4" t="s">
        <v>2261</v>
      </c>
      <c r="F2321" s="5">
        <v>52.2</v>
      </c>
    </row>
    <row r="2322" spans="1:6">
      <c r="A2322" s="1" t="s">
        <v>7102</v>
      </c>
    </row>
    <row r="2323" spans="1:6">
      <c r="A2323" s="1">
        <v>22055014</v>
      </c>
      <c r="B2323" s="4" t="s">
        <v>2263</v>
      </c>
      <c r="C2323" s="4" t="s">
        <v>2264</v>
      </c>
      <c r="D2323" s="6">
        <v>6</v>
      </c>
      <c r="E2323" s="4" t="s">
        <v>73</v>
      </c>
      <c r="F2323" s="5">
        <v>44.41</v>
      </c>
    </row>
    <row r="2324" spans="1:6">
      <c r="A2324" s="1">
        <v>22055013</v>
      </c>
      <c r="B2324" s="4" t="s">
        <v>2263</v>
      </c>
      <c r="C2324" s="4" t="s">
        <v>2265</v>
      </c>
      <c r="D2324" s="6">
        <v>6</v>
      </c>
      <c r="E2324" s="4" t="s">
        <v>73</v>
      </c>
      <c r="F2324" s="5">
        <v>44.41</v>
      </c>
    </row>
    <row r="2325" spans="1:6">
      <c r="A2325" s="1">
        <v>22055005</v>
      </c>
      <c r="B2325" s="4" t="s">
        <v>2263</v>
      </c>
      <c r="C2325" s="4" t="s">
        <v>2266</v>
      </c>
      <c r="D2325" s="6">
        <v>6</v>
      </c>
      <c r="E2325" s="4" t="s">
        <v>73</v>
      </c>
      <c r="F2325" s="5">
        <v>44.41</v>
      </c>
    </row>
    <row r="2326" spans="1:6">
      <c r="A2326" s="1">
        <v>22055002</v>
      </c>
      <c r="B2326" s="4" t="s">
        <v>2263</v>
      </c>
      <c r="C2326" s="4" t="s">
        <v>2267</v>
      </c>
      <c r="D2326" s="6">
        <v>6</v>
      </c>
      <c r="E2326" s="4" t="s">
        <v>73</v>
      </c>
      <c r="F2326" s="5">
        <v>44.41</v>
      </c>
    </row>
    <row r="2327" spans="1:6">
      <c r="A2327" s="1">
        <v>22055001</v>
      </c>
      <c r="B2327" s="4" t="s">
        <v>2263</v>
      </c>
      <c r="C2327" s="4" t="s">
        <v>2268</v>
      </c>
      <c r="D2327" s="6">
        <v>6</v>
      </c>
      <c r="E2327" s="4" t="s">
        <v>73</v>
      </c>
      <c r="F2327" s="5">
        <v>44.41</v>
      </c>
    </row>
    <row r="2328" spans="1:6">
      <c r="A2328" s="1">
        <v>22055003</v>
      </c>
      <c r="B2328" s="4" t="s">
        <v>2263</v>
      </c>
      <c r="C2328" s="4" t="s">
        <v>2269</v>
      </c>
      <c r="D2328" s="6">
        <v>6</v>
      </c>
      <c r="E2328" s="4" t="s">
        <v>73</v>
      </c>
      <c r="F2328" s="5">
        <v>44.41</v>
      </c>
    </row>
    <row r="2329" spans="1:6">
      <c r="A2329" s="1">
        <v>22055004</v>
      </c>
      <c r="B2329" s="4" t="s">
        <v>2263</v>
      </c>
      <c r="C2329" s="4" t="s">
        <v>2270</v>
      </c>
      <c r="D2329" s="6">
        <v>6</v>
      </c>
      <c r="E2329" s="4" t="s">
        <v>73</v>
      </c>
      <c r="F2329" s="5">
        <v>44.41</v>
      </c>
    </row>
    <row r="2330" spans="1:6">
      <c r="A2330" s="1">
        <v>29807305</v>
      </c>
      <c r="B2330" s="4" t="s">
        <v>2263</v>
      </c>
      <c r="C2330" s="4" t="s">
        <v>2271</v>
      </c>
      <c r="D2330" s="6">
        <v>6</v>
      </c>
      <c r="E2330" s="4" t="s">
        <v>1071</v>
      </c>
      <c r="F2330" s="5">
        <v>44.41</v>
      </c>
    </row>
    <row r="2331" spans="1:6">
      <c r="A2331" s="1">
        <v>28592602</v>
      </c>
      <c r="B2331" s="4" t="s">
        <v>2272</v>
      </c>
      <c r="C2331" s="4" t="s">
        <v>2273</v>
      </c>
      <c r="D2331" s="6">
        <v>10</v>
      </c>
      <c r="E2331" s="4" t="s">
        <v>2257</v>
      </c>
      <c r="F2331" s="5">
        <v>66.34</v>
      </c>
    </row>
    <row r="2332" spans="1:6">
      <c r="A2332" s="1">
        <v>26137502</v>
      </c>
      <c r="B2332" s="4" t="s">
        <v>2272</v>
      </c>
      <c r="C2332" s="4" t="s">
        <v>2274</v>
      </c>
      <c r="D2332" s="6">
        <v>12</v>
      </c>
      <c r="E2332" s="4" t="s">
        <v>1693</v>
      </c>
      <c r="F2332" s="5">
        <v>79.61</v>
      </c>
    </row>
    <row r="2333" spans="1:6">
      <c r="A2333" s="1">
        <v>26136505</v>
      </c>
      <c r="B2333" s="4" t="s">
        <v>2272</v>
      </c>
      <c r="C2333" s="4" t="s">
        <v>2275</v>
      </c>
      <c r="D2333" s="6">
        <v>12</v>
      </c>
      <c r="E2333" s="4" t="s">
        <v>1371</v>
      </c>
      <c r="F2333" s="5">
        <v>79.61</v>
      </c>
    </row>
    <row r="2334" spans="1:6">
      <c r="A2334" s="1">
        <v>32328401</v>
      </c>
      <c r="B2334" s="4" t="s">
        <v>2272</v>
      </c>
      <c r="C2334" s="4" t="s">
        <v>2277</v>
      </c>
      <c r="D2334" s="6">
        <v>8</v>
      </c>
      <c r="E2334" s="4" t="s">
        <v>2276</v>
      </c>
      <c r="F2334" s="5">
        <v>53.07</v>
      </c>
    </row>
    <row r="2335" spans="1:6">
      <c r="A2335" s="1">
        <v>26136501</v>
      </c>
      <c r="B2335" s="4" t="s">
        <v>2272</v>
      </c>
      <c r="C2335" s="4" t="s">
        <v>2278</v>
      </c>
      <c r="D2335" s="6">
        <v>12</v>
      </c>
      <c r="E2335" s="4" t="s">
        <v>1371</v>
      </c>
      <c r="F2335" s="5">
        <v>79.61</v>
      </c>
    </row>
    <row r="2336" spans="1:6">
      <c r="A2336" s="1">
        <v>26136503</v>
      </c>
      <c r="B2336" s="4" t="s">
        <v>2272</v>
      </c>
      <c r="C2336" s="4" t="s">
        <v>2279</v>
      </c>
      <c r="D2336" s="6">
        <v>12</v>
      </c>
      <c r="E2336" s="4" t="s">
        <v>360</v>
      </c>
      <c r="F2336" s="5">
        <v>79.61</v>
      </c>
    </row>
    <row r="2337" spans="1:6">
      <c r="A2337" s="1">
        <v>26136502</v>
      </c>
      <c r="B2337" s="4" t="s">
        <v>2272</v>
      </c>
      <c r="C2337" s="4" t="s">
        <v>2280</v>
      </c>
      <c r="D2337" s="6">
        <v>12</v>
      </c>
      <c r="E2337" s="4" t="s">
        <v>1371</v>
      </c>
      <c r="F2337" s="5">
        <v>79.61</v>
      </c>
    </row>
    <row r="2338" spans="1:6">
      <c r="A2338" s="1">
        <v>26137501</v>
      </c>
      <c r="B2338" s="4" t="s">
        <v>2272</v>
      </c>
      <c r="C2338" s="4" t="s">
        <v>2281</v>
      </c>
      <c r="D2338" s="6">
        <v>12</v>
      </c>
      <c r="E2338" s="4" t="s">
        <v>1693</v>
      </c>
      <c r="F2338" s="5">
        <v>79.61</v>
      </c>
    </row>
    <row r="2339" spans="1:6">
      <c r="A2339" s="1">
        <v>26705301</v>
      </c>
      <c r="B2339" s="4" t="s">
        <v>2272</v>
      </c>
      <c r="C2339" s="4" t="s">
        <v>2283</v>
      </c>
      <c r="D2339" s="6">
        <v>10</v>
      </c>
      <c r="E2339" s="4" t="s">
        <v>2282</v>
      </c>
      <c r="F2339" s="5">
        <v>66.34</v>
      </c>
    </row>
    <row r="2340" spans="1:6">
      <c r="A2340" s="1">
        <v>23056201</v>
      </c>
      <c r="B2340" s="4" t="s">
        <v>2225</v>
      </c>
      <c r="C2340" s="4" t="s">
        <v>2285</v>
      </c>
      <c r="D2340" s="6">
        <v>6</v>
      </c>
      <c r="E2340" s="4" t="s">
        <v>2284</v>
      </c>
      <c r="F2340" s="5">
        <v>81.94</v>
      </c>
    </row>
    <row r="2341" spans="1:6">
      <c r="A2341" s="1">
        <v>38360105</v>
      </c>
      <c r="B2341" s="4" t="s">
        <v>2225</v>
      </c>
      <c r="C2341" s="4" t="s">
        <v>2287</v>
      </c>
      <c r="D2341" s="6">
        <v>12</v>
      </c>
      <c r="E2341" s="4" t="s">
        <v>2286</v>
      </c>
      <c r="F2341" s="5">
        <v>65.3</v>
      </c>
    </row>
    <row r="2342" spans="1:6">
      <c r="A2342" s="1">
        <v>38587401</v>
      </c>
      <c r="B2342" s="4" t="s">
        <v>2289</v>
      </c>
      <c r="C2342" s="4" t="s">
        <v>2290</v>
      </c>
      <c r="D2342" s="6">
        <v>6</v>
      </c>
      <c r="E2342" s="4" t="s">
        <v>2288</v>
      </c>
      <c r="F2342" s="5">
        <v>81.94</v>
      </c>
    </row>
    <row r="2343" spans="1:6">
      <c r="A2343" s="1">
        <v>38587404</v>
      </c>
      <c r="B2343" s="4" t="s">
        <v>2225</v>
      </c>
      <c r="C2343" s="4" t="s">
        <v>2291</v>
      </c>
      <c r="D2343" s="6">
        <v>6</v>
      </c>
      <c r="E2343" s="4" t="s">
        <v>2288</v>
      </c>
      <c r="F2343" s="5">
        <v>81.94</v>
      </c>
    </row>
    <row r="2344" spans="1:6">
      <c r="A2344" s="1">
        <v>38587402</v>
      </c>
      <c r="B2344" s="4" t="s">
        <v>2292</v>
      </c>
      <c r="C2344" s="4" t="s">
        <v>2293</v>
      </c>
      <c r="D2344" s="6">
        <v>6</v>
      </c>
      <c r="E2344" s="4" t="s">
        <v>2288</v>
      </c>
      <c r="F2344" s="5">
        <v>81.94</v>
      </c>
    </row>
    <row r="2345" spans="1:6">
      <c r="A2345" s="1">
        <v>23054104</v>
      </c>
      <c r="B2345" s="4" t="s">
        <v>2225</v>
      </c>
      <c r="C2345" s="4" t="s">
        <v>2294</v>
      </c>
      <c r="D2345" s="6">
        <v>12</v>
      </c>
      <c r="E2345" s="4" t="s">
        <v>88</v>
      </c>
      <c r="F2345" s="5">
        <v>65.3</v>
      </c>
    </row>
    <row r="2346" spans="1:6">
      <c r="A2346" s="1">
        <v>38360101</v>
      </c>
      <c r="B2346" s="4" t="s">
        <v>2225</v>
      </c>
      <c r="C2346" s="4" t="s">
        <v>2295</v>
      </c>
      <c r="D2346" s="6">
        <v>12</v>
      </c>
      <c r="E2346" s="4" t="s">
        <v>2286</v>
      </c>
      <c r="F2346" s="5">
        <v>65.3</v>
      </c>
    </row>
    <row r="2347" spans="1:6">
      <c r="A2347" s="1">
        <v>38360102</v>
      </c>
      <c r="B2347" s="4" t="s">
        <v>2225</v>
      </c>
      <c r="C2347" s="4" t="s">
        <v>2296</v>
      </c>
      <c r="D2347" s="6">
        <v>12</v>
      </c>
      <c r="E2347" s="4" t="s">
        <v>2286</v>
      </c>
      <c r="F2347" s="5">
        <v>65.3</v>
      </c>
    </row>
    <row r="2348" spans="1:6">
      <c r="A2348" s="1">
        <v>23054105</v>
      </c>
      <c r="B2348" s="4" t="s">
        <v>2292</v>
      </c>
      <c r="C2348" s="4" t="s">
        <v>2293</v>
      </c>
      <c r="D2348" s="6">
        <v>12</v>
      </c>
      <c r="E2348" s="4" t="s">
        <v>88</v>
      </c>
      <c r="F2348" s="5">
        <v>65.3</v>
      </c>
    </row>
    <row r="2349" spans="1:6">
      <c r="A2349" s="1">
        <v>38360104</v>
      </c>
      <c r="B2349" s="4" t="s">
        <v>2225</v>
      </c>
      <c r="C2349" s="4" t="s">
        <v>2297</v>
      </c>
      <c r="D2349" s="6">
        <v>12</v>
      </c>
      <c r="E2349" s="4" t="s">
        <v>2286</v>
      </c>
      <c r="F2349" s="5">
        <v>65.3</v>
      </c>
    </row>
    <row r="2350" spans="1:6">
      <c r="A2350" s="1">
        <v>38360103</v>
      </c>
      <c r="B2350" s="4" t="s">
        <v>2225</v>
      </c>
      <c r="C2350" s="4" t="s">
        <v>2298</v>
      </c>
      <c r="D2350" s="6">
        <v>12</v>
      </c>
      <c r="E2350" s="4" t="s">
        <v>2286</v>
      </c>
      <c r="F2350" s="5">
        <v>65.3</v>
      </c>
    </row>
    <row r="2351" spans="1:6">
      <c r="A2351" s="1">
        <v>23054109</v>
      </c>
      <c r="B2351" s="4" t="s">
        <v>2225</v>
      </c>
      <c r="C2351" s="4" t="s">
        <v>2299</v>
      </c>
      <c r="D2351" s="6">
        <v>12</v>
      </c>
      <c r="E2351" s="4" t="s">
        <v>88</v>
      </c>
      <c r="F2351" s="5">
        <v>65.3</v>
      </c>
    </row>
    <row r="2352" spans="1:6">
      <c r="A2352" s="1">
        <v>25426406</v>
      </c>
      <c r="B2352" s="4" t="s">
        <v>2202</v>
      </c>
      <c r="C2352" s="4" t="s">
        <v>2300</v>
      </c>
      <c r="D2352" s="6">
        <v>6</v>
      </c>
      <c r="E2352" s="4" t="s">
        <v>1027</v>
      </c>
      <c r="F2352" s="5">
        <v>41.2</v>
      </c>
    </row>
    <row r="2353" spans="1:6">
      <c r="A2353" s="1">
        <v>25426401</v>
      </c>
      <c r="B2353" s="4" t="s">
        <v>2202</v>
      </c>
      <c r="C2353" s="4" t="s">
        <v>2301</v>
      </c>
      <c r="D2353" s="6">
        <v>6</v>
      </c>
      <c r="E2353" s="4" t="s">
        <v>1027</v>
      </c>
      <c r="F2353" s="5">
        <v>41.2</v>
      </c>
    </row>
    <row r="2354" spans="1:6">
      <c r="A2354" s="1">
        <v>32405701</v>
      </c>
      <c r="B2354" s="4" t="s">
        <v>2202</v>
      </c>
      <c r="C2354" s="4" t="s">
        <v>2302</v>
      </c>
      <c r="D2354" s="6">
        <v>6</v>
      </c>
      <c r="E2354" s="4" t="s">
        <v>1076</v>
      </c>
      <c r="F2354" s="5">
        <v>66.650000000000006</v>
      </c>
    </row>
    <row r="2355" spans="1:6">
      <c r="A2355" s="1">
        <v>25426405</v>
      </c>
      <c r="B2355" s="4" t="s">
        <v>2202</v>
      </c>
      <c r="C2355" s="4" t="s">
        <v>2303</v>
      </c>
      <c r="D2355" s="6">
        <v>6</v>
      </c>
      <c r="E2355" s="4" t="s">
        <v>1027</v>
      </c>
      <c r="F2355" s="5">
        <v>41.2</v>
      </c>
    </row>
    <row r="2356" spans="1:6">
      <c r="A2356" s="1">
        <v>25426409</v>
      </c>
      <c r="B2356" s="4" t="s">
        <v>2304</v>
      </c>
      <c r="C2356" s="4" t="s">
        <v>2305</v>
      </c>
      <c r="D2356" s="6">
        <v>6</v>
      </c>
      <c r="E2356" s="4" t="s">
        <v>1027</v>
      </c>
      <c r="F2356" s="5">
        <v>41.2</v>
      </c>
    </row>
    <row r="2357" spans="1:6">
      <c r="A2357" s="1">
        <v>27639301</v>
      </c>
      <c r="B2357" s="4" t="s">
        <v>2202</v>
      </c>
      <c r="C2357" s="4" t="s">
        <v>2306</v>
      </c>
      <c r="D2357" s="6">
        <v>8</v>
      </c>
      <c r="E2357" s="4" t="s">
        <v>153</v>
      </c>
      <c r="F2357" s="5">
        <v>54.46</v>
      </c>
    </row>
    <row r="2358" spans="1:6">
      <c r="A2358" s="1">
        <v>14687402</v>
      </c>
      <c r="B2358" s="4" t="s">
        <v>2202</v>
      </c>
      <c r="C2358" s="4" t="s">
        <v>2307</v>
      </c>
      <c r="D2358" s="6">
        <v>6</v>
      </c>
      <c r="E2358" s="4" t="s">
        <v>1049</v>
      </c>
      <c r="F2358" s="5">
        <v>66.63</v>
      </c>
    </row>
    <row r="2359" spans="1:6">
      <c r="A2359" s="1">
        <v>14687401</v>
      </c>
      <c r="B2359" s="4" t="s">
        <v>2202</v>
      </c>
      <c r="C2359" s="4" t="s">
        <v>2308</v>
      </c>
      <c r="D2359" s="6">
        <v>6</v>
      </c>
      <c r="E2359" s="4" t="s">
        <v>1049</v>
      </c>
      <c r="F2359" s="5">
        <v>66.63</v>
      </c>
    </row>
    <row r="2360" spans="1:6">
      <c r="A2360" s="1">
        <v>12182812</v>
      </c>
      <c r="B2360" s="4" t="s">
        <v>2202</v>
      </c>
      <c r="C2360" s="4" t="s">
        <v>2309</v>
      </c>
      <c r="D2360" s="6">
        <v>12</v>
      </c>
      <c r="E2360" s="4" t="s">
        <v>72</v>
      </c>
      <c r="F2360" s="5">
        <v>70.540000000000006</v>
      </c>
    </row>
    <row r="2361" spans="1:6">
      <c r="A2361" s="1">
        <v>14954601</v>
      </c>
      <c r="B2361" s="4" t="s">
        <v>2202</v>
      </c>
      <c r="C2361" s="4" t="s">
        <v>2310</v>
      </c>
      <c r="D2361" s="6">
        <v>12</v>
      </c>
      <c r="E2361" s="4" t="s">
        <v>1027</v>
      </c>
      <c r="F2361" s="5">
        <v>74.930000000000007</v>
      </c>
    </row>
    <row r="2362" spans="1:6">
      <c r="A2362" s="1">
        <v>14686303</v>
      </c>
      <c r="B2362" s="4" t="s">
        <v>2202</v>
      </c>
      <c r="C2362" s="4" t="s">
        <v>2311</v>
      </c>
      <c r="D2362" s="6">
        <v>6</v>
      </c>
      <c r="E2362" s="4" t="s">
        <v>1684</v>
      </c>
      <c r="F2362" s="5">
        <v>66.61</v>
      </c>
    </row>
    <row r="2363" spans="1:6">
      <c r="A2363" s="1">
        <v>14686301</v>
      </c>
      <c r="B2363" s="4" t="s">
        <v>2202</v>
      </c>
      <c r="C2363" s="4" t="s">
        <v>2312</v>
      </c>
      <c r="D2363" s="6">
        <v>6</v>
      </c>
      <c r="E2363" s="4" t="s">
        <v>1684</v>
      </c>
      <c r="F2363" s="5">
        <v>66.61</v>
      </c>
    </row>
    <row r="2364" spans="1:6">
      <c r="A2364" s="1">
        <v>14685801</v>
      </c>
      <c r="B2364" s="4" t="s">
        <v>2202</v>
      </c>
      <c r="C2364" s="4" t="s">
        <v>2313</v>
      </c>
      <c r="D2364" s="6">
        <v>6</v>
      </c>
      <c r="E2364" s="4" t="s">
        <v>1049</v>
      </c>
      <c r="F2364" s="5">
        <v>66.63</v>
      </c>
    </row>
    <row r="2365" spans="1:6">
      <c r="A2365" s="1">
        <v>14686201</v>
      </c>
      <c r="B2365" s="4" t="s">
        <v>2202</v>
      </c>
      <c r="C2365" s="4" t="s">
        <v>2314</v>
      </c>
      <c r="D2365" s="6">
        <v>6</v>
      </c>
      <c r="E2365" s="4" t="s">
        <v>1049</v>
      </c>
      <c r="F2365" s="5">
        <v>66.63</v>
      </c>
    </row>
    <row r="2366" spans="1:6">
      <c r="A2366" s="1">
        <v>14686302</v>
      </c>
      <c r="B2366" s="4" t="s">
        <v>2202</v>
      </c>
      <c r="C2366" s="4" t="s">
        <v>2315</v>
      </c>
      <c r="D2366" s="6">
        <v>6</v>
      </c>
      <c r="E2366" s="4" t="s">
        <v>1684</v>
      </c>
      <c r="F2366" s="5">
        <v>66.61</v>
      </c>
    </row>
    <row r="2367" spans="1:6">
      <c r="A2367" s="1">
        <v>14691201</v>
      </c>
      <c r="B2367" s="4" t="s">
        <v>2202</v>
      </c>
      <c r="C2367" s="4" t="s">
        <v>2316</v>
      </c>
      <c r="D2367" s="6">
        <v>6</v>
      </c>
      <c r="E2367" s="4" t="s">
        <v>1684</v>
      </c>
      <c r="F2367" s="5">
        <v>66.61</v>
      </c>
    </row>
    <row r="2368" spans="1:6">
      <c r="A2368" s="1">
        <v>22511001</v>
      </c>
      <c r="B2368" s="4" t="s">
        <v>2202</v>
      </c>
      <c r="C2368" s="4" t="s">
        <v>2317</v>
      </c>
      <c r="D2368" s="6">
        <v>6</v>
      </c>
      <c r="E2368" s="4" t="s">
        <v>1049</v>
      </c>
      <c r="F2368" s="5">
        <v>66.63</v>
      </c>
    </row>
    <row r="2369" spans="1:6">
      <c r="A2369" s="1">
        <v>21253106</v>
      </c>
      <c r="B2369" s="4" t="s">
        <v>2202</v>
      </c>
      <c r="C2369" s="4" t="s">
        <v>2318</v>
      </c>
      <c r="D2369" s="6">
        <v>12</v>
      </c>
      <c r="E2369" s="4" t="s">
        <v>88</v>
      </c>
      <c r="F2369" s="5">
        <v>80.22</v>
      </c>
    </row>
    <row r="2370" spans="1:6">
      <c r="A2370" s="1">
        <v>21253104</v>
      </c>
      <c r="B2370" s="4" t="s">
        <v>2202</v>
      </c>
      <c r="C2370" s="4" t="s">
        <v>2319</v>
      </c>
      <c r="D2370" s="6">
        <v>12</v>
      </c>
      <c r="E2370" s="4" t="s">
        <v>88</v>
      </c>
      <c r="F2370" s="5">
        <v>80.22</v>
      </c>
    </row>
    <row r="2371" spans="1:6">
      <c r="A2371" s="1">
        <v>21253105</v>
      </c>
      <c r="B2371" s="4" t="s">
        <v>2202</v>
      </c>
      <c r="C2371" s="4" t="s">
        <v>2320</v>
      </c>
      <c r="D2371" s="6">
        <v>12</v>
      </c>
      <c r="E2371" s="4" t="s">
        <v>88</v>
      </c>
      <c r="F2371" s="5">
        <v>80.22</v>
      </c>
    </row>
    <row r="2372" spans="1:6">
      <c r="A2372" s="1">
        <v>22513502</v>
      </c>
      <c r="B2372" s="4" t="s">
        <v>2202</v>
      </c>
      <c r="C2372" s="4" t="s">
        <v>2321</v>
      </c>
      <c r="D2372" s="6">
        <v>6</v>
      </c>
      <c r="E2372" s="4" t="s">
        <v>1049</v>
      </c>
      <c r="F2372" s="5">
        <v>66.680000000000007</v>
      </c>
    </row>
    <row r="2373" spans="1:6">
      <c r="A2373" s="1">
        <v>32594101</v>
      </c>
      <c r="B2373" s="4" t="s">
        <v>2225</v>
      </c>
      <c r="C2373" s="4" t="s">
        <v>2322</v>
      </c>
      <c r="D2373" s="6">
        <v>12</v>
      </c>
      <c r="E2373" s="4" t="s">
        <v>772</v>
      </c>
      <c r="F2373" s="5">
        <v>65.3</v>
      </c>
    </row>
    <row r="2374" spans="1:6">
      <c r="A2374" s="1">
        <v>32594103</v>
      </c>
      <c r="B2374" s="4" t="s">
        <v>2225</v>
      </c>
      <c r="C2374" s="4" t="s">
        <v>2323</v>
      </c>
      <c r="D2374" s="6">
        <v>12</v>
      </c>
      <c r="E2374" s="4" t="s">
        <v>772</v>
      </c>
      <c r="F2374" s="5">
        <v>65.3</v>
      </c>
    </row>
    <row r="2375" spans="1:6">
      <c r="A2375" s="1">
        <v>32594102</v>
      </c>
      <c r="B2375" s="4" t="s">
        <v>2225</v>
      </c>
      <c r="C2375" s="4" t="s">
        <v>2324</v>
      </c>
      <c r="D2375" s="6">
        <v>12</v>
      </c>
      <c r="E2375" s="4" t="s">
        <v>772</v>
      </c>
      <c r="F2375" s="5">
        <v>65.3</v>
      </c>
    </row>
    <row r="2376" spans="1:6">
      <c r="A2376" s="1">
        <v>28814101</v>
      </c>
      <c r="B2376" s="4" t="s">
        <v>2325</v>
      </c>
      <c r="C2376" s="4" t="s">
        <v>2326</v>
      </c>
      <c r="D2376" s="6">
        <v>8</v>
      </c>
      <c r="E2376" s="4" t="s">
        <v>1371</v>
      </c>
      <c r="F2376" s="5">
        <v>67.72</v>
      </c>
    </row>
    <row r="2377" spans="1:6">
      <c r="A2377" s="1">
        <v>33860001</v>
      </c>
      <c r="B2377" s="4" t="s">
        <v>2206</v>
      </c>
      <c r="C2377" s="4" t="s">
        <v>2327</v>
      </c>
      <c r="D2377" s="6">
        <v>8</v>
      </c>
      <c r="E2377" s="4" t="s">
        <v>88</v>
      </c>
      <c r="F2377" s="5">
        <v>53.54</v>
      </c>
    </row>
    <row r="2378" spans="1:6">
      <c r="A2378" s="1">
        <v>33860005</v>
      </c>
      <c r="B2378" s="4" t="s">
        <v>2206</v>
      </c>
      <c r="C2378" s="4" t="s">
        <v>2328</v>
      </c>
      <c r="D2378" s="6">
        <v>8</v>
      </c>
      <c r="E2378" s="4" t="s">
        <v>88</v>
      </c>
      <c r="F2378" s="5">
        <v>53.54</v>
      </c>
    </row>
    <row r="2379" spans="1:6">
      <c r="A2379" s="1">
        <v>33860006</v>
      </c>
      <c r="B2379" s="4" t="s">
        <v>2206</v>
      </c>
      <c r="C2379" s="4" t="s">
        <v>2329</v>
      </c>
      <c r="D2379" s="6">
        <v>8</v>
      </c>
      <c r="E2379" s="4" t="s">
        <v>88</v>
      </c>
      <c r="F2379" s="5">
        <v>53.54</v>
      </c>
    </row>
    <row r="2380" spans="1:6">
      <c r="A2380" s="1">
        <v>33860004</v>
      </c>
      <c r="B2380" s="4" t="s">
        <v>2206</v>
      </c>
      <c r="C2380" s="4" t="s">
        <v>2330</v>
      </c>
      <c r="D2380" s="6">
        <v>8</v>
      </c>
      <c r="E2380" s="4" t="s">
        <v>88</v>
      </c>
      <c r="F2380" s="5">
        <v>53.54</v>
      </c>
    </row>
    <row r="2381" spans="1:6">
      <c r="A2381" s="1">
        <v>33860008</v>
      </c>
      <c r="B2381" s="4" t="s">
        <v>2206</v>
      </c>
      <c r="C2381" s="4" t="s">
        <v>2331</v>
      </c>
      <c r="D2381" s="6">
        <v>8</v>
      </c>
      <c r="E2381" s="4" t="s">
        <v>88</v>
      </c>
      <c r="F2381" s="5">
        <v>53.54</v>
      </c>
    </row>
    <row r="2382" spans="1:6">
      <c r="A2382" s="1">
        <v>28608301</v>
      </c>
      <c r="B2382" s="4" t="s">
        <v>2332</v>
      </c>
      <c r="C2382" s="4" t="s">
        <v>2333</v>
      </c>
      <c r="D2382" s="6">
        <v>12</v>
      </c>
      <c r="E2382" s="4" t="s">
        <v>89</v>
      </c>
      <c r="F2382" s="5">
        <v>133.51</v>
      </c>
    </row>
    <row r="2383" spans="1:6">
      <c r="A2383" s="1" t="s">
        <v>7103</v>
      </c>
    </row>
    <row r="2384" spans="1:6">
      <c r="A2384" s="1">
        <v>29111001</v>
      </c>
      <c r="B2384" s="4" t="s">
        <v>2229</v>
      </c>
      <c r="C2384" s="4" t="s">
        <v>2334</v>
      </c>
      <c r="D2384" s="6">
        <v>16</v>
      </c>
      <c r="E2384" s="4" t="s">
        <v>1071</v>
      </c>
      <c r="F2384" s="5">
        <v>90.15</v>
      </c>
    </row>
    <row r="2385" spans="1:6">
      <c r="A2385" s="1">
        <v>29384001</v>
      </c>
      <c r="B2385" s="4" t="s">
        <v>2229</v>
      </c>
      <c r="C2385" s="4" t="s">
        <v>2336</v>
      </c>
      <c r="D2385" s="6">
        <v>12</v>
      </c>
      <c r="E2385" s="4" t="s">
        <v>2335</v>
      </c>
      <c r="F2385" s="5">
        <v>70.98</v>
      </c>
    </row>
    <row r="2386" spans="1:6">
      <c r="A2386" s="1">
        <v>36607101</v>
      </c>
      <c r="B2386" s="4" t="s">
        <v>132</v>
      </c>
      <c r="C2386" s="4" t="s">
        <v>2337</v>
      </c>
      <c r="D2386" s="6">
        <v>10</v>
      </c>
      <c r="E2386" s="4" t="s">
        <v>1995</v>
      </c>
      <c r="F2386" s="5">
        <v>63.54</v>
      </c>
    </row>
    <row r="2387" spans="1:6">
      <c r="A2387" s="1">
        <v>36607102</v>
      </c>
      <c r="B2387" s="4" t="s">
        <v>132</v>
      </c>
      <c r="C2387" s="4" t="s">
        <v>2339</v>
      </c>
      <c r="D2387" s="6">
        <v>10</v>
      </c>
      <c r="E2387" s="4" t="s">
        <v>2338</v>
      </c>
      <c r="F2387" s="5">
        <v>63.54</v>
      </c>
    </row>
    <row r="2388" spans="1:6">
      <c r="A2388" s="1">
        <v>34904901</v>
      </c>
      <c r="B2388" s="4" t="s">
        <v>2341</v>
      </c>
      <c r="C2388" s="4" t="s">
        <v>2342</v>
      </c>
      <c r="D2388" s="6">
        <v>10</v>
      </c>
      <c r="E2388" s="4" t="s">
        <v>2340</v>
      </c>
      <c r="F2388" s="5">
        <v>67.56</v>
      </c>
    </row>
    <row r="2389" spans="1:6">
      <c r="A2389" s="1">
        <v>34857301</v>
      </c>
      <c r="B2389" s="4" t="s">
        <v>2341</v>
      </c>
      <c r="C2389" s="4" t="s">
        <v>2344</v>
      </c>
      <c r="D2389" s="6">
        <v>8</v>
      </c>
      <c r="E2389" s="4" t="s">
        <v>2343</v>
      </c>
      <c r="F2389" s="5">
        <v>74.13</v>
      </c>
    </row>
    <row r="2390" spans="1:6">
      <c r="A2390" s="1">
        <v>34904903</v>
      </c>
      <c r="B2390" s="4" t="s">
        <v>2341</v>
      </c>
      <c r="C2390" s="4" t="s">
        <v>2346</v>
      </c>
      <c r="D2390" s="6">
        <v>10</v>
      </c>
      <c r="E2390" s="4" t="s">
        <v>2345</v>
      </c>
      <c r="F2390" s="5">
        <v>67.56</v>
      </c>
    </row>
    <row r="2391" spans="1:6">
      <c r="A2391" s="1">
        <v>34857302</v>
      </c>
      <c r="B2391" s="4" t="s">
        <v>2341</v>
      </c>
      <c r="C2391" s="4" t="s">
        <v>2348</v>
      </c>
      <c r="D2391" s="6">
        <v>8</v>
      </c>
      <c r="E2391" s="4" t="s">
        <v>2347</v>
      </c>
      <c r="F2391" s="5">
        <v>74.13</v>
      </c>
    </row>
    <row r="2392" spans="1:6">
      <c r="A2392" s="1">
        <v>34904902</v>
      </c>
      <c r="B2392" s="4" t="s">
        <v>2341</v>
      </c>
      <c r="C2392" s="4" t="s">
        <v>2350</v>
      </c>
      <c r="D2392" s="6">
        <v>10</v>
      </c>
      <c r="E2392" s="4" t="s">
        <v>2349</v>
      </c>
      <c r="F2392" s="5">
        <v>67.56</v>
      </c>
    </row>
    <row r="2393" spans="1:6">
      <c r="A2393" s="1">
        <v>34857303</v>
      </c>
      <c r="B2393" s="4" t="s">
        <v>2341</v>
      </c>
      <c r="C2393" s="4" t="s">
        <v>2352</v>
      </c>
      <c r="D2393" s="6">
        <v>8</v>
      </c>
      <c r="E2393" s="4" t="s">
        <v>2351</v>
      </c>
      <c r="F2393" s="5">
        <v>74.13</v>
      </c>
    </row>
    <row r="2394" spans="1:6">
      <c r="A2394" s="1">
        <v>37870302</v>
      </c>
      <c r="B2394" s="4" t="s">
        <v>2353</v>
      </c>
      <c r="C2394" s="4" t="s">
        <v>2354</v>
      </c>
      <c r="D2394" s="6">
        <v>12</v>
      </c>
      <c r="E2394" s="4" t="s">
        <v>92</v>
      </c>
      <c r="F2394" s="5">
        <v>68.040000000000006</v>
      </c>
    </row>
    <row r="2395" spans="1:6">
      <c r="A2395" s="1">
        <v>37870301</v>
      </c>
      <c r="B2395" s="4" t="s">
        <v>2353</v>
      </c>
      <c r="C2395" s="4" t="s">
        <v>2355</v>
      </c>
      <c r="D2395" s="6">
        <v>12</v>
      </c>
      <c r="E2395" s="4" t="s">
        <v>92</v>
      </c>
      <c r="F2395" s="5">
        <v>68.040000000000006</v>
      </c>
    </row>
    <row r="2396" spans="1:6">
      <c r="A2396" s="1">
        <v>24886003</v>
      </c>
      <c r="B2396" s="4" t="s">
        <v>2341</v>
      </c>
      <c r="C2396" s="4" t="s">
        <v>2357</v>
      </c>
      <c r="D2396" s="6">
        <v>12</v>
      </c>
      <c r="E2396" s="4" t="s">
        <v>2356</v>
      </c>
      <c r="F2396" s="5">
        <v>88.06</v>
      </c>
    </row>
    <row r="2397" spans="1:6">
      <c r="A2397" s="1">
        <v>24886001</v>
      </c>
      <c r="B2397" s="4" t="s">
        <v>2341</v>
      </c>
      <c r="C2397" s="4" t="s">
        <v>2359</v>
      </c>
      <c r="D2397" s="6">
        <v>12</v>
      </c>
      <c r="E2397" s="4" t="s">
        <v>2358</v>
      </c>
      <c r="F2397" s="5">
        <v>88.06</v>
      </c>
    </row>
    <row r="2398" spans="1:6">
      <c r="A2398" s="1">
        <v>24886005</v>
      </c>
      <c r="B2398" s="4" t="s">
        <v>2341</v>
      </c>
      <c r="C2398" s="4" t="s">
        <v>2360</v>
      </c>
      <c r="D2398" s="6">
        <v>12</v>
      </c>
      <c r="E2398" s="4" t="s">
        <v>92</v>
      </c>
      <c r="F2398" s="5">
        <v>88.06</v>
      </c>
    </row>
    <row r="2399" spans="1:6">
      <c r="A2399" s="1">
        <v>24885701</v>
      </c>
      <c r="B2399" s="4" t="s">
        <v>2341</v>
      </c>
      <c r="C2399" s="4" t="s">
        <v>2361</v>
      </c>
      <c r="D2399" s="6">
        <v>14</v>
      </c>
      <c r="E2399" s="4" t="s">
        <v>78</v>
      </c>
      <c r="F2399" s="5">
        <v>102.72</v>
      </c>
    </row>
    <row r="2400" spans="1:6">
      <c r="A2400" s="1">
        <v>22514003</v>
      </c>
      <c r="B2400" s="4" t="s">
        <v>2202</v>
      </c>
      <c r="C2400" s="4" t="s">
        <v>2362</v>
      </c>
      <c r="D2400" s="6">
        <v>12</v>
      </c>
      <c r="E2400" s="4" t="s">
        <v>99</v>
      </c>
      <c r="F2400" s="5">
        <v>70.540000000000006</v>
      </c>
    </row>
    <row r="2401" spans="1:6">
      <c r="A2401" s="1">
        <v>13864002</v>
      </c>
      <c r="B2401" s="4" t="s">
        <v>2202</v>
      </c>
      <c r="C2401" s="4" t="s">
        <v>2363</v>
      </c>
      <c r="D2401" s="6">
        <v>12</v>
      </c>
      <c r="E2401" s="4" t="s">
        <v>1996</v>
      </c>
      <c r="F2401" s="5">
        <v>70.540000000000006</v>
      </c>
    </row>
    <row r="2402" spans="1:6">
      <c r="A2402" s="1">
        <v>22514001</v>
      </c>
      <c r="B2402" s="4" t="s">
        <v>2202</v>
      </c>
      <c r="C2402" s="4" t="s">
        <v>2364</v>
      </c>
      <c r="D2402" s="6">
        <v>12</v>
      </c>
      <c r="E2402" s="4" t="s">
        <v>99</v>
      </c>
      <c r="F2402" s="5">
        <v>70.540000000000006</v>
      </c>
    </row>
    <row r="2403" spans="1:6">
      <c r="A2403" s="1">
        <v>37890501</v>
      </c>
      <c r="B2403" s="4" t="s">
        <v>2366</v>
      </c>
      <c r="C2403" s="4" t="s">
        <v>2367</v>
      </c>
      <c r="D2403" s="6">
        <v>6</v>
      </c>
      <c r="E2403" s="4" t="s">
        <v>2365</v>
      </c>
      <c r="F2403" s="5">
        <v>55.49</v>
      </c>
    </row>
    <row r="2404" spans="1:6">
      <c r="A2404" s="1">
        <v>34904904</v>
      </c>
      <c r="B2404" s="4" t="s">
        <v>2368</v>
      </c>
      <c r="C2404" s="4" t="s">
        <v>2369</v>
      </c>
      <c r="D2404" s="6">
        <v>10</v>
      </c>
      <c r="E2404" s="4" t="s">
        <v>2345</v>
      </c>
      <c r="F2404" s="5">
        <v>67.56</v>
      </c>
    </row>
    <row r="2405" spans="1:6">
      <c r="A2405" s="1">
        <v>37831001</v>
      </c>
      <c r="B2405" s="4" t="s">
        <v>2272</v>
      </c>
      <c r="C2405" s="4" t="s">
        <v>2370</v>
      </c>
      <c r="D2405" s="6">
        <v>12</v>
      </c>
      <c r="E2405" s="4" t="s">
        <v>92</v>
      </c>
      <c r="F2405" s="5">
        <v>79.61</v>
      </c>
    </row>
    <row r="2406" spans="1:6">
      <c r="A2406" s="1">
        <v>37758501</v>
      </c>
      <c r="B2406" s="4" t="s">
        <v>2371</v>
      </c>
      <c r="C2406" s="4" t="s">
        <v>2372</v>
      </c>
      <c r="D2406" s="6">
        <v>14</v>
      </c>
      <c r="E2406" s="4" t="s">
        <v>595</v>
      </c>
      <c r="F2406" s="5">
        <v>108.43</v>
      </c>
    </row>
    <row r="2407" spans="1:6">
      <c r="A2407" s="1">
        <v>37750501</v>
      </c>
      <c r="B2407" s="4" t="s">
        <v>2374</v>
      </c>
      <c r="C2407" s="4" t="s">
        <v>2375</v>
      </c>
      <c r="D2407" s="6">
        <v>10</v>
      </c>
      <c r="E2407" s="4" t="s">
        <v>2373</v>
      </c>
      <c r="F2407" s="5">
        <v>52.44</v>
      </c>
    </row>
    <row r="2408" spans="1:6">
      <c r="A2408" s="1">
        <v>37758701</v>
      </c>
      <c r="B2408" s="4" t="s">
        <v>2371</v>
      </c>
      <c r="C2408" s="4" t="s">
        <v>2376</v>
      </c>
      <c r="D2408" s="6">
        <v>14</v>
      </c>
      <c r="E2408" s="4" t="s">
        <v>2200</v>
      </c>
      <c r="F2408" s="5">
        <v>108.43</v>
      </c>
    </row>
    <row r="2409" spans="1:6">
      <c r="A2409" s="1">
        <v>37760101</v>
      </c>
      <c r="B2409" s="4" t="s">
        <v>2371</v>
      </c>
      <c r="C2409" s="4" t="s">
        <v>2377</v>
      </c>
      <c r="D2409" s="6">
        <v>8</v>
      </c>
      <c r="E2409" s="4" t="s">
        <v>2351</v>
      </c>
      <c r="F2409" s="5">
        <v>67.48</v>
      </c>
    </row>
    <row r="2410" spans="1:6">
      <c r="A2410" s="1">
        <v>27964003</v>
      </c>
      <c r="B2410" s="4" t="s">
        <v>2371</v>
      </c>
      <c r="C2410" s="4" t="s">
        <v>2379</v>
      </c>
      <c r="D2410" s="6">
        <v>10</v>
      </c>
      <c r="E2410" s="4" t="s">
        <v>2378</v>
      </c>
      <c r="F2410" s="5">
        <v>64.02</v>
      </c>
    </row>
    <row r="2411" spans="1:6">
      <c r="A2411" s="1">
        <v>36435901</v>
      </c>
      <c r="B2411" s="4" t="s">
        <v>2229</v>
      </c>
      <c r="C2411" s="4" t="s">
        <v>2381</v>
      </c>
      <c r="D2411" s="6">
        <v>10</v>
      </c>
      <c r="E2411" s="4" t="s">
        <v>2380</v>
      </c>
      <c r="F2411" s="5">
        <v>65.239999999999995</v>
      </c>
    </row>
    <row r="2412" spans="1:6">
      <c r="A2412" s="1">
        <v>29093302</v>
      </c>
      <c r="B2412" s="4" t="s">
        <v>2202</v>
      </c>
      <c r="C2412" s="4" t="s">
        <v>2382</v>
      </c>
      <c r="D2412" s="6">
        <v>12</v>
      </c>
      <c r="E2412" s="4" t="s">
        <v>99</v>
      </c>
      <c r="F2412" s="5">
        <v>70.540000000000006</v>
      </c>
    </row>
    <row r="2413" spans="1:6">
      <c r="A2413" s="1">
        <v>29388401</v>
      </c>
      <c r="B2413" s="4" t="s">
        <v>2229</v>
      </c>
      <c r="C2413" s="4" t="s">
        <v>2376</v>
      </c>
      <c r="D2413" s="6">
        <v>12</v>
      </c>
      <c r="E2413" s="4" t="s">
        <v>1084</v>
      </c>
      <c r="F2413" s="5">
        <v>62.93</v>
      </c>
    </row>
    <row r="2414" spans="1:6">
      <c r="A2414" s="1">
        <v>29111701</v>
      </c>
      <c r="B2414" s="4" t="s">
        <v>2229</v>
      </c>
      <c r="C2414" s="4" t="s">
        <v>2384</v>
      </c>
      <c r="D2414" s="6">
        <v>14</v>
      </c>
      <c r="E2414" s="4" t="s">
        <v>2383</v>
      </c>
      <c r="F2414" s="5">
        <v>160.32</v>
      </c>
    </row>
    <row r="2415" spans="1:6">
      <c r="A2415" s="1">
        <v>33969401</v>
      </c>
      <c r="B2415" s="7" t="s">
        <v>6075</v>
      </c>
      <c r="C2415" s="7" t="s">
        <v>6455</v>
      </c>
      <c r="D2415" s="6">
        <v>12</v>
      </c>
      <c r="E2415" s="4" t="s">
        <v>2200</v>
      </c>
      <c r="F2415" s="5">
        <v>65.569999999999993</v>
      </c>
    </row>
    <row r="2416" spans="1:6">
      <c r="A2416" s="1">
        <v>28584901</v>
      </c>
      <c r="B2416" s="4" t="s">
        <v>2353</v>
      </c>
      <c r="C2416" s="4" t="s">
        <v>2385</v>
      </c>
      <c r="D2416" s="6">
        <v>12</v>
      </c>
      <c r="E2416" s="4" t="s">
        <v>2335</v>
      </c>
      <c r="F2416" s="5">
        <v>66.209999999999994</v>
      </c>
    </row>
    <row r="2417" spans="1:6">
      <c r="A2417" s="1">
        <v>27501701</v>
      </c>
      <c r="B2417" s="4" t="s">
        <v>2229</v>
      </c>
      <c r="C2417" s="4" t="s">
        <v>2386</v>
      </c>
      <c r="D2417" s="6">
        <v>14</v>
      </c>
      <c r="E2417" s="4" t="s">
        <v>1231</v>
      </c>
      <c r="F2417" s="5">
        <v>89.63</v>
      </c>
    </row>
    <row r="2418" spans="1:6">
      <c r="A2418" s="1">
        <v>13728201</v>
      </c>
      <c r="B2418" s="4" t="s">
        <v>2229</v>
      </c>
      <c r="C2418" s="4" t="s">
        <v>2387</v>
      </c>
      <c r="D2418" s="6">
        <v>12</v>
      </c>
      <c r="E2418" s="4" t="s">
        <v>1076</v>
      </c>
      <c r="F2418" s="5">
        <v>137.41</v>
      </c>
    </row>
    <row r="2419" spans="1:6">
      <c r="A2419" s="1">
        <v>27964002</v>
      </c>
      <c r="B2419" s="4" t="s">
        <v>2229</v>
      </c>
      <c r="C2419" s="4" t="s">
        <v>2388</v>
      </c>
      <c r="D2419" s="6">
        <v>10</v>
      </c>
      <c r="E2419" s="4" t="s">
        <v>2261</v>
      </c>
      <c r="F2419" s="5">
        <v>64.02</v>
      </c>
    </row>
    <row r="2420" spans="1:6">
      <c r="A2420" s="1">
        <v>27962101</v>
      </c>
      <c r="B2420" s="4" t="s">
        <v>2229</v>
      </c>
      <c r="C2420" s="4" t="s">
        <v>2389</v>
      </c>
      <c r="D2420" s="6">
        <v>14</v>
      </c>
      <c r="E2420" s="4" t="s">
        <v>139</v>
      </c>
      <c r="F2420" s="5">
        <v>89.63</v>
      </c>
    </row>
    <row r="2421" spans="1:6">
      <c r="A2421" s="1">
        <v>30289701</v>
      </c>
      <c r="B2421" s="4" t="s">
        <v>2229</v>
      </c>
      <c r="C2421" s="4" t="s">
        <v>2390</v>
      </c>
      <c r="D2421" s="6">
        <v>10</v>
      </c>
      <c r="E2421" s="4" t="s">
        <v>692</v>
      </c>
      <c r="F2421" s="5">
        <v>67.8</v>
      </c>
    </row>
    <row r="2422" spans="1:6">
      <c r="A2422" s="1">
        <v>28918101</v>
      </c>
      <c r="B2422" s="4" t="s">
        <v>2229</v>
      </c>
      <c r="C2422" s="4" t="s">
        <v>2392</v>
      </c>
      <c r="D2422" s="6">
        <v>12</v>
      </c>
      <c r="E2422" s="4" t="s">
        <v>2391</v>
      </c>
      <c r="F2422" s="5">
        <v>76.83</v>
      </c>
    </row>
    <row r="2423" spans="1:6">
      <c r="A2423" s="1">
        <v>38191701</v>
      </c>
      <c r="B2423" s="4" t="s">
        <v>2229</v>
      </c>
      <c r="C2423" s="4" t="s">
        <v>2392</v>
      </c>
      <c r="D2423" s="6">
        <v>10</v>
      </c>
      <c r="E2423" s="4" t="s">
        <v>2393</v>
      </c>
      <c r="F2423" s="5">
        <v>77.45</v>
      </c>
    </row>
    <row r="2424" spans="1:6">
      <c r="A2424" s="1">
        <v>27964001</v>
      </c>
      <c r="B2424" s="4" t="s">
        <v>2229</v>
      </c>
      <c r="C2424" s="4" t="s">
        <v>2377</v>
      </c>
      <c r="D2424" s="6">
        <v>10</v>
      </c>
      <c r="E2424" s="4" t="s">
        <v>2394</v>
      </c>
      <c r="F2424" s="5">
        <v>64.02</v>
      </c>
    </row>
    <row r="2425" spans="1:6">
      <c r="A2425" s="1">
        <v>11276301</v>
      </c>
      <c r="B2425" s="4" t="s">
        <v>1459</v>
      </c>
      <c r="C2425" s="4" t="s">
        <v>2395</v>
      </c>
      <c r="D2425" s="6">
        <v>12</v>
      </c>
      <c r="E2425" s="4" t="s">
        <v>73</v>
      </c>
      <c r="F2425" s="5">
        <v>63.12</v>
      </c>
    </row>
    <row r="2426" spans="1:6">
      <c r="A2426" s="1">
        <v>11276302</v>
      </c>
      <c r="B2426" s="4" t="s">
        <v>1459</v>
      </c>
      <c r="C2426" s="4" t="s">
        <v>2396</v>
      </c>
      <c r="D2426" s="6">
        <v>12</v>
      </c>
      <c r="E2426" s="4" t="s">
        <v>73</v>
      </c>
      <c r="F2426" s="5">
        <v>63.12</v>
      </c>
    </row>
    <row r="2427" spans="1:6">
      <c r="A2427" s="1">
        <v>27444001</v>
      </c>
      <c r="B2427" s="4" t="s">
        <v>1459</v>
      </c>
      <c r="C2427" s="4" t="s">
        <v>2397</v>
      </c>
      <c r="D2427" s="6">
        <v>12</v>
      </c>
      <c r="E2427" s="4" t="s">
        <v>72</v>
      </c>
      <c r="F2427" s="5">
        <v>63.12</v>
      </c>
    </row>
    <row r="2428" spans="1:6">
      <c r="A2428" s="1">
        <v>11279901</v>
      </c>
      <c r="B2428" s="4" t="s">
        <v>2229</v>
      </c>
      <c r="C2428" s="4" t="s">
        <v>2398</v>
      </c>
      <c r="D2428" s="6">
        <v>14</v>
      </c>
      <c r="E2428" s="4" t="s">
        <v>1371</v>
      </c>
      <c r="F2428" s="5">
        <v>91.34</v>
      </c>
    </row>
    <row r="2429" spans="1:6">
      <c r="A2429" s="1">
        <v>11808501</v>
      </c>
      <c r="B2429" s="4" t="s">
        <v>2229</v>
      </c>
      <c r="C2429" s="4" t="s">
        <v>2398</v>
      </c>
      <c r="D2429" s="6">
        <v>12</v>
      </c>
      <c r="E2429" s="4" t="s">
        <v>2284</v>
      </c>
      <c r="F2429" s="5">
        <v>137.41</v>
      </c>
    </row>
    <row r="2430" spans="1:6">
      <c r="A2430" s="1">
        <v>11291301</v>
      </c>
      <c r="B2430" s="4" t="s">
        <v>2399</v>
      </c>
      <c r="C2430" s="4" t="s">
        <v>2400</v>
      </c>
      <c r="D2430" s="6">
        <v>12</v>
      </c>
      <c r="E2430" s="4" t="s">
        <v>1371</v>
      </c>
      <c r="F2430" s="5">
        <v>72.55</v>
      </c>
    </row>
    <row r="2431" spans="1:6">
      <c r="A2431" s="1" t="s">
        <v>7104</v>
      </c>
    </row>
    <row r="2432" spans="1:6">
      <c r="A2432" s="1">
        <v>32870801</v>
      </c>
      <c r="B2432" s="4" t="s">
        <v>2341</v>
      </c>
      <c r="C2432" s="4" t="s">
        <v>2401</v>
      </c>
      <c r="D2432" s="6">
        <v>14</v>
      </c>
      <c r="E2432" s="4" t="s">
        <v>168</v>
      </c>
      <c r="F2432" s="5">
        <v>87.82</v>
      </c>
    </row>
    <row r="2433" spans="1:6">
      <c r="A2433" s="1">
        <v>35861601</v>
      </c>
      <c r="B2433" s="4" t="s">
        <v>2341</v>
      </c>
      <c r="C2433" s="4" t="s">
        <v>2403</v>
      </c>
      <c r="D2433" s="6">
        <v>12</v>
      </c>
      <c r="E2433" s="4" t="s">
        <v>2402</v>
      </c>
      <c r="F2433" s="5">
        <v>98.77</v>
      </c>
    </row>
    <row r="2434" spans="1:6">
      <c r="A2434" s="1">
        <v>35861602</v>
      </c>
      <c r="B2434" s="4" t="s">
        <v>2404</v>
      </c>
      <c r="C2434" s="4" t="s">
        <v>2405</v>
      </c>
      <c r="D2434" s="6">
        <v>12</v>
      </c>
      <c r="E2434" s="4" t="s">
        <v>2402</v>
      </c>
      <c r="F2434" s="5">
        <v>98.77</v>
      </c>
    </row>
    <row r="2435" spans="1:6">
      <c r="A2435" s="1">
        <v>32875101</v>
      </c>
      <c r="B2435" s="4" t="s">
        <v>2404</v>
      </c>
      <c r="C2435" s="4" t="s">
        <v>2406</v>
      </c>
      <c r="D2435" s="6">
        <v>10</v>
      </c>
      <c r="E2435" s="4" t="s">
        <v>2351</v>
      </c>
      <c r="F2435" s="5">
        <v>82.3</v>
      </c>
    </row>
    <row r="2436" spans="1:6">
      <c r="A2436" s="1">
        <v>32870703</v>
      </c>
      <c r="B2436" s="4" t="s">
        <v>2404</v>
      </c>
      <c r="C2436" s="4" t="s">
        <v>2407</v>
      </c>
      <c r="D2436" s="6">
        <v>12</v>
      </c>
      <c r="E2436" s="4" t="s">
        <v>2261</v>
      </c>
      <c r="F2436" s="5">
        <v>75.28</v>
      </c>
    </row>
    <row r="2437" spans="1:6">
      <c r="A2437" s="1">
        <v>27786501</v>
      </c>
      <c r="B2437" s="4" t="s">
        <v>2404</v>
      </c>
      <c r="C2437" s="4" t="s">
        <v>2409</v>
      </c>
      <c r="D2437" s="6">
        <v>8</v>
      </c>
      <c r="E2437" s="4" t="s">
        <v>2408</v>
      </c>
      <c r="F2437" s="5">
        <v>88</v>
      </c>
    </row>
    <row r="2438" spans="1:6">
      <c r="A2438" s="1">
        <v>32871001</v>
      </c>
      <c r="B2438" s="4" t="s">
        <v>2404</v>
      </c>
      <c r="C2438" s="4" t="s">
        <v>2409</v>
      </c>
      <c r="D2438" s="6">
        <v>10</v>
      </c>
      <c r="E2438" s="4" t="s">
        <v>165</v>
      </c>
      <c r="F2438" s="5">
        <v>62.73</v>
      </c>
    </row>
    <row r="2439" spans="1:6">
      <c r="A2439" s="1">
        <v>32874101</v>
      </c>
      <c r="B2439" s="4" t="s">
        <v>2404</v>
      </c>
      <c r="C2439" s="4" t="s">
        <v>2409</v>
      </c>
      <c r="D2439" s="6">
        <v>10</v>
      </c>
      <c r="E2439" s="4" t="s">
        <v>2410</v>
      </c>
      <c r="F2439" s="5">
        <v>82.3</v>
      </c>
    </row>
    <row r="2440" spans="1:6">
      <c r="A2440" s="1">
        <v>32880201</v>
      </c>
      <c r="B2440" s="4" t="s">
        <v>2404</v>
      </c>
      <c r="C2440" s="4" t="s">
        <v>2412</v>
      </c>
      <c r="D2440" s="6">
        <v>10</v>
      </c>
      <c r="E2440" s="4" t="s">
        <v>2411</v>
      </c>
      <c r="F2440" s="5">
        <v>62.73</v>
      </c>
    </row>
    <row r="2441" spans="1:6">
      <c r="A2441" s="1">
        <v>32879801</v>
      </c>
      <c r="B2441" s="4" t="s">
        <v>2404</v>
      </c>
      <c r="C2441" s="4" t="s">
        <v>2412</v>
      </c>
      <c r="D2441" s="6">
        <v>10</v>
      </c>
      <c r="E2441" s="4" t="s">
        <v>2413</v>
      </c>
      <c r="F2441" s="5">
        <v>82.3</v>
      </c>
    </row>
    <row r="2442" spans="1:6">
      <c r="A2442" s="1">
        <v>32992201</v>
      </c>
      <c r="B2442" s="4" t="s">
        <v>2404</v>
      </c>
      <c r="C2442" s="4" t="s">
        <v>2415</v>
      </c>
      <c r="D2442" s="6">
        <v>9</v>
      </c>
      <c r="E2442" s="4" t="s">
        <v>2414</v>
      </c>
      <c r="F2442" s="5">
        <v>88.57</v>
      </c>
    </row>
    <row r="2443" spans="1:6">
      <c r="A2443" s="1">
        <v>32884501</v>
      </c>
      <c r="B2443" s="4" t="s">
        <v>2404</v>
      </c>
      <c r="C2443" s="4" t="s">
        <v>2417</v>
      </c>
      <c r="D2443" s="6">
        <v>10</v>
      </c>
      <c r="E2443" s="4" t="s">
        <v>2416</v>
      </c>
      <c r="F2443" s="5">
        <v>82.3</v>
      </c>
    </row>
    <row r="2444" spans="1:6">
      <c r="A2444" s="1">
        <v>32457201</v>
      </c>
      <c r="B2444" s="4" t="s">
        <v>2229</v>
      </c>
      <c r="C2444" s="4" t="s">
        <v>2418</v>
      </c>
      <c r="D2444" s="6">
        <v>12</v>
      </c>
      <c r="E2444" s="4" t="s">
        <v>76</v>
      </c>
      <c r="F2444" s="5">
        <v>54.15</v>
      </c>
    </row>
    <row r="2445" spans="1:6">
      <c r="A2445" s="1">
        <v>38248101</v>
      </c>
      <c r="B2445" s="4" t="s">
        <v>2371</v>
      </c>
      <c r="C2445" s="4" t="s">
        <v>2418</v>
      </c>
      <c r="D2445" s="6">
        <v>10</v>
      </c>
      <c r="E2445" s="4" t="s">
        <v>323</v>
      </c>
      <c r="F2445" s="5">
        <v>82.62</v>
      </c>
    </row>
    <row r="2446" spans="1:6">
      <c r="A2446" s="1">
        <v>38223301</v>
      </c>
      <c r="B2446" s="4" t="s">
        <v>2371</v>
      </c>
      <c r="C2446" s="4" t="s">
        <v>2418</v>
      </c>
      <c r="D2446" s="6">
        <v>10</v>
      </c>
      <c r="E2446" s="4" t="s">
        <v>92</v>
      </c>
      <c r="F2446" s="5">
        <v>63.41</v>
      </c>
    </row>
    <row r="2447" spans="1:6">
      <c r="A2447" s="1">
        <v>37216601</v>
      </c>
      <c r="B2447" s="4" t="s">
        <v>2341</v>
      </c>
      <c r="C2447" s="4" t="s">
        <v>2419</v>
      </c>
      <c r="D2447" s="6">
        <v>8</v>
      </c>
      <c r="E2447" s="4" t="s">
        <v>1675</v>
      </c>
      <c r="F2447" s="5">
        <v>50.18</v>
      </c>
    </row>
    <row r="2448" spans="1:6">
      <c r="A2448" s="1">
        <v>35861603</v>
      </c>
      <c r="B2448" s="4" t="s">
        <v>2404</v>
      </c>
      <c r="C2448" s="4" t="s">
        <v>2420</v>
      </c>
      <c r="D2448" s="6">
        <v>12</v>
      </c>
      <c r="E2448" s="4" t="s">
        <v>2402</v>
      </c>
      <c r="F2448" s="5">
        <v>98.77</v>
      </c>
    </row>
    <row r="2449" spans="1:6">
      <c r="A2449" s="1">
        <v>37758802</v>
      </c>
      <c r="B2449" s="4" t="s">
        <v>2374</v>
      </c>
      <c r="C2449" s="4" t="s">
        <v>2421</v>
      </c>
      <c r="D2449" s="6">
        <v>10</v>
      </c>
      <c r="E2449" s="4" t="s">
        <v>1421</v>
      </c>
      <c r="F2449" s="5">
        <v>77.45</v>
      </c>
    </row>
    <row r="2450" spans="1:6">
      <c r="A2450" s="1">
        <v>37758801</v>
      </c>
      <c r="B2450" s="4" t="s">
        <v>2371</v>
      </c>
      <c r="C2450" s="4" t="s">
        <v>2422</v>
      </c>
      <c r="D2450" s="6">
        <v>10</v>
      </c>
      <c r="E2450" s="4" t="s">
        <v>1421</v>
      </c>
      <c r="F2450" s="5">
        <v>77.45</v>
      </c>
    </row>
    <row r="2451" spans="1:6">
      <c r="A2451" s="1">
        <v>33501901</v>
      </c>
      <c r="B2451" s="4" t="s">
        <v>2229</v>
      </c>
      <c r="C2451" s="4" t="s">
        <v>2423</v>
      </c>
      <c r="D2451" s="6">
        <v>6</v>
      </c>
      <c r="E2451" s="4" t="s">
        <v>1709</v>
      </c>
      <c r="F2451" s="5">
        <v>68.709999999999994</v>
      </c>
    </row>
    <row r="2452" spans="1:6">
      <c r="A2452" s="1">
        <v>27960901</v>
      </c>
      <c r="B2452" s="4" t="s">
        <v>2229</v>
      </c>
      <c r="C2452" s="4" t="s">
        <v>2424</v>
      </c>
      <c r="D2452" s="6">
        <v>8</v>
      </c>
      <c r="E2452" s="4" t="s">
        <v>92</v>
      </c>
      <c r="F2452" s="5">
        <v>52.2</v>
      </c>
    </row>
    <row r="2453" spans="1:6">
      <c r="A2453" s="1">
        <v>27444102</v>
      </c>
      <c r="B2453" s="4" t="s">
        <v>1459</v>
      </c>
      <c r="C2453" s="4" t="s">
        <v>2425</v>
      </c>
      <c r="D2453" s="6">
        <v>12</v>
      </c>
      <c r="E2453" s="4" t="s">
        <v>1084</v>
      </c>
      <c r="F2453" s="5">
        <v>63.12</v>
      </c>
    </row>
    <row r="2454" spans="1:6">
      <c r="A2454" s="1">
        <v>27444101</v>
      </c>
      <c r="B2454" s="4" t="s">
        <v>1459</v>
      </c>
      <c r="C2454" s="4" t="s">
        <v>2426</v>
      </c>
      <c r="D2454" s="6">
        <v>12</v>
      </c>
      <c r="E2454" s="4" t="s">
        <v>1071</v>
      </c>
      <c r="F2454" s="5">
        <v>63.12</v>
      </c>
    </row>
    <row r="2455" spans="1:6">
      <c r="A2455" s="1">
        <v>27492602</v>
      </c>
      <c r="B2455" s="4" t="s">
        <v>2229</v>
      </c>
      <c r="C2455" s="4" t="s">
        <v>2421</v>
      </c>
      <c r="D2455" s="6">
        <v>10</v>
      </c>
      <c r="E2455" s="4" t="s">
        <v>1371</v>
      </c>
      <c r="F2455" s="5">
        <v>53.54</v>
      </c>
    </row>
    <row r="2456" spans="1:6">
      <c r="A2456" s="1">
        <v>25353704</v>
      </c>
      <c r="B2456" s="4" t="s">
        <v>2229</v>
      </c>
      <c r="C2456" s="4" t="s">
        <v>2421</v>
      </c>
      <c r="D2456" s="6">
        <v>16</v>
      </c>
      <c r="E2456" s="4" t="s">
        <v>2221</v>
      </c>
      <c r="F2456" s="5">
        <v>108.49</v>
      </c>
    </row>
    <row r="2457" spans="1:6">
      <c r="A2457" s="1">
        <v>27492601</v>
      </c>
      <c r="B2457" s="4" t="s">
        <v>2229</v>
      </c>
      <c r="C2457" s="4" t="s">
        <v>2427</v>
      </c>
      <c r="D2457" s="6">
        <v>10</v>
      </c>
      <c r="E2457" s="4" t="s">
        <v>1371</v>
      </c>
      <c r="F2457" s="5">
        <v>53.54</v>
      </c>
    </row>
    <row r="2458" spans="1:6">
      <c r="A2458" s="1">
        <v>25353702</v>
      </c>
      <c r="B2458" s="4" t="s">
        <v>2229</v>
      </c>
      <c r="C2458" s="4" t="s">
        <v>2428</v>
      </c>
      <c r="D2458" s="6">
        <v>16</v>
      </c>
      <c r="E2458" s="4" t="s">
        <v>2221</v>
      </c>
      <c r="F2458" s="5">
        <v>108.49</v>
      </c>
    </row>
    <row r="2459" spans="1:6">
      <c r="A2459" s="1">
        <v>32880101</v>
      </c>
      <c r="B2459" s="4" t="s">
        <v>2341</v>
      </c>
      <c r="C2459" s="4" t="s">
        <v>2430</v>
      </c>
      <c r="D2459" s="6">
        <v>12</v>
      </c>
      <c r="E2459" s="4" t="s">
        <v>2429</v>
      </c>
      <c r="F2459" s="5">
        <v>75.28</v>
      </c>
    </row>
    <row r="2460" spans="1:6">
      <c r="A2460" s="1">
        <v>38281101</v>
      </c>
      <c r="B2460" s="4" t="s">
        <v>2229</v>
      </c>
      <c r="C2460" s="4" t="s">
        <v>2431</v>
      </c>
      <c r="D2460" s="6">
        <v>10</v>
      </c>
      <c r="E2460" s="4" t="s">
        <v>92</v>
      </c>
      <c r="F2460" s="5">
        <v>64.63</v>
      </c>
    </row>
    <row r="2461" spans="1:6">
      <c r="A2461" s="1">
        <v>33969501</v>
      </c>
      <c r="B2461" s="7" t="s">
        <v>6075</v>
      </c>
      <c r="C2461" s="7" t="s">
        <v>6456</v>
      </c>
      <c r="D2461" s="6">
        <v>12</v>
      </c>
      <c r="E2461" s="4" t="s">
        <v>202</v>
      </c>
      <c r="F2461" s="5">
        <v>58.01</v>
      </c>
    </row>
    <row r="2462" spans="1:6">
      <c r="A2462" s="1">
        <v>37870201</v>
      </c>
      <c r="B2462" s="4" t="s">
        <v>2353</v>
      </c>
      <c r="C2462" s="4" t="s">
        <v>2432</v>
      </c>
      <c r="D2462" s="6">
        <v>12</v>
      </c>
      <c r="E2462" s="4" t="s">
        <v>1897</v>
      </c>
      <c r="F2462" s="5">
        <v>66.209999999999994</v>
      </c>
    </row>
    <row r="2463" spans="1:6">
      <c r="A2463" s="1" t="s">
        <v>7105</v>
      </c>
    </row>
    <row r="2464" spans="1:6">
      <c r="A2464" s="1">
        <v>35657501</v>
      </c>
      <c r="B2464" s="4" t="s">
        <v>2229</v>
      </c>
      <c r="C2464" s="4" t="s">
        <v>2433</v>
      </c>
      <c r="D2464" s="6">
        <v>12</v>
      </c>
      <c r="E2464" s="4" t="s">
        <v>2276</v>
      </c>
      <c r="F2464" s="5">
        <v>72.319999999999993</v>
      </c>
    </row>
    <row r="2465" spans="1:6">
      <c r="A2465" s="1">
        <v>38860901</v>
      </c>
      <c r="B2465" s="4" t="s">
        <v>2434</v>
      </c>
      <c r="C2465" s="4" t="s">
        <v>2435</v>
      </c>
      <c r="D2465" s="6">
        <v>14</v>
      </c>
      <c r="E2465" s="4" t="s">
        <v>1027</v>
      </c>
      <c r="F2465" s="5">
        <v>73.59</v>
      </c>
    </row>
    <row r="2466" spans="1:6">
      <c r="A2466" s="1">
        <v>32443301</v>
      </c>
      <c r="B2466" s="4" t="s">
        <v>1459</v>
      </c>
      <c r="C2466" s="4" t="s">
        <v>2436</v>
      </c>
      <c r="D2466" s="6">
        <v>12</v>
      </c>
      <c r="E2466" s="4" t="s">
        <v>168</v>
      </c>
      <c r="F2466" s="5">
        <v>63.12</v>
      </c>
    </row>
    <row r="2467" spans="1:6">
      <c r="A2467" s="1">
        <v>37852701</v>
      </c>
      <c r="B2467" s="4" t="s">
        <v>2353</v>
      </c>
      <c r="C2467" s="4" t="s">
        <v>2437</v>
      </c>
      <c r="D2467" s="6">
        <v>12</v>
      </c>
      <c r="E2467" s="4" t="s">
        <v>2145</v>
      </c>
      <c r="F2467" s="5">
        <v>68.28</v>
      </c>
    </row>
    <row r="2468" spans="1:6">
      <c r="A2468" s="1">
        <v>27501601</v>
      </c>
      <c r="B2468" s="4" t="s">
        <v>2229</v>
      </c>
      <c r="C2468" s="4" t="s">
        <v>2438</v>
      </c>
      <c r="D2468" s="6">
        <v>12</v>
      </c>
      <c r="E2468" s="4" t="s">
        <v>1231</v>
      </c>
      <c r="F2468" s="5">
        <v>72.319999999999993</v>
      </c>
    </row>
    <row r="2469" spans="1:6">
      <c r="A2469" s="1">
        <v>22645201</v>
      </c>
      <c r="B2469" s="4" t="s">
        <v>2229</v>
      </c>
      <c r="C2469" s="4" t="s">
        <v>2440</v>
      </c>
      <c r="D2469" s="6">
        <v>12</v>
      </c>
      <c r="E2469" s="4" t="s">
        <v>2439</v>
      </c>
      <c r="F2469" s="5">
        <v>101.2</v>
      </c>
    </row>
    <row r="2470" spans="1:6">
      <c r="A2470" s="1">
        <v>26483901</v>
      </c>
      <c r="B2470" s="4" t="s">
        <v>2229</v>
      </c>
      <c r="C2470" s="4" t="s">
        <v>2442</v>
      </c>
      <c r="D2470" s="6">
        <v>14</v>
      </c>
      <c r="E2470" s="4" t="s">
        <v>2441</v>
      </c>
      <c r="F2470" s="5">
        <v>160.32</v>
      </c>
    </row>
    <row r="2471" spans="1:6">
      <c r="A2471" s="1">
        <v>32879701</v>
      </c>
      <c r="B2471" s="4" t="s">
        <v>2341</v>
      </c>
      <c r="C2471" s="4" t="s">
        <v>2444</v>
      </c>
      <c r="D2471" s="6">
        <v>12</v>
      </c>
      <c r="E2471" s="4" t="s">
        <v>2443</v>
      </c>
      <c r="F2471" s="5">
        <v>75.28</v>
      </c>
    </row>
    <row r="2472" spans="1:6">
      <c r="A2472" s="1">
        <v>32879704</v>
      </c>
      <c r="B2472" s="4" t="s">
        <v>2341</v>
      </c>
      <c r="C2472" s="4" t="s">
        <v>2445</v>
      </c>
      <c r="D2472" s="6">
        <v>12</v>
      </c>
      <c r="E2472" s="4" t="s">
        <v>1921</v>
      </c>
      <c r="F2472" s="5">
        <v>75.28</v>
      </c>
    </row>
    <row r="2473" spans="1:6">
      <c r="A2473" s="1">
        <v>32879705</v>
      </c>
      <c r="B2473" s="4" t="s">
        <v>2341</v>
      </c>
      <c r="C2473" s="4" t="s">
        <v>2446</v>
      </c>
      <c r="D2473" s="6">
        <v>12</v>
      </c>
      <c r="E2473" s="4" t="s">
        <v>92</v>
      </c>
      <c r="F2473" s="5">
        <v>75.28</v>
      </c>
    </row>
    <row r="2474" spans="1:6">
      <c r="A2474" s="1">
        <v>20791701</v>
      </c>
      <c r="B2474" s="4" t="s">
        <v>2341</v>
      </c>
      <c r="C2474" s="4" t="s">
        <v>2447</v>
      </c>
      <c r="D2474" s="6">
        <v>12</v>
      </c>
      <c r="E2474" s="4" t="s">
        <v>2257</v>
      </c>
      <c r="F2474" s="5">
        <v>75.28</v>
      </c>
    </row>
    <row r="2475" spans="1:6">
      <c r="A2475" s="1">
        <v>33264302</v>
      </c>
      <c r="B2475" s="4" t="s">
        <v>2341</v>
      </c>
      <c r="C2475" s="4" t="s">
        <v>2448</v>
      </c>
      <c r="D2475" s="6">
        <v>12</v>
      </c>
      <c r="E2475" s="4" t="s">
        <v>92</v>
      </c>
      <c r="F2475" s="5">
        <v>75.27</v>
      </c>
    </row>
    <row r="2476" spans="1:6">
      <c r="A2476" s="1">
        <v>34728501</v>
      </c>
      <c r="B2476" s="4" t="s">
        <v>2229</v>
      </c>
      <c r="C2476" s="4" t="s">
        <v>2449</v>
      </c>
      <c r="D2476" s="6">
        <v>12</v>
      </c>
      <c r="E2476" s="4" t="s">
        <v>1231</v>
      </c>
      <c r="F2476" s="5">
        <v>72.319999999999993</v>
      </c>
    </row>
    <row r="2477" spans="1:6">
      <c r="A2477" s="1">
        <v>29387602</v>
      </c>
      <c r="B2477" s="4" t="s">
        <v>2229</v>
      </c>
      <c r="C2477" s="4" t="s">
        <v>2450</v>
      </c>
      <c r="D2477" s="6">
        <v>16</v>
      </c>
      <c r="E2477" s="4" t="s">
        <v>2391</v>
      </c>
      <c r="F2477" s="5">
        <v>96.39</v>
      </c>
    </row>
    <row r="2478" spans="1:6">
      <c r="A2478" s="1">
        <v>38080101</v>
      </c>
      <c r="B2478" s="4" t="s">
        <v>2452</v>
      </c>
      <c r="C2478" s="4" t="s">
        <v>2453</v>
      </c>
      <c r="D2478" s="6">
        <v>14</v>
      </c>
      <c r="E2478" s="4" t="s">
        <v>2451</v>
      </c>
      <c r="F2478" s="5">
        <v>115.67</v>
      </c>
    </row>
    <row r="2479" spans="1:6">
      <c r="A2479" s="1">
        <v>29387603</v>
      </c>
      <c r="B2479" s="4" t="s">
        <v>2374</v>
      </c>
      <c r="C2479" s="4" t="s">
        <v>2454</v>
      </c>
      <c r="D2479" s="6">
        <v>16</v>
      </c>
      <c r="E2479" s="4" t="s">
        <v>2391</v>
      </c>
      <c r="F2479" s="5">
        <v>96.39</v>
      </c>
    </row>
    <row r="2480" spans="1:6">
      <c r="A2480" s="1">
        <v>29387601</v>
      </c>
      <c r="B2480" s="4" t="s">
        <v>2229</v>
      </c>
      <c r="C2480" s="4" t="s">
        <v>2453</v>
      </c>
      <c r="D2480" s="6">
        <v>16</v>
      </c>
      <c r="E2480" s="4" t="s">
        <v>1084</v>
      </c>
      <c r="F2480" s="5">
        <v>96.39</v>
      </c>
    </row>
    <row r="2481" spans="1:6">
      <c r="A2481" s="1">
        <v>29385301</v>
      </c>
      <c r="B2481" s="4" t="s">
        <v>2229</v>
      </c>
      <c r="C2481" s="4" t="s">
        <v>2453</v>
      </c>
      <c r="D2481" s="6">
        <v>12</v>
      </c>
      <c r="E2481" s="4" t="s">
        <v>2455</v>
      </c>
      <c r="F2481" s="5">
        <v>137.41</v>
      </c>
    </row>
    <row r="2482" spans="1:6">
      <c r="A2482" s="1">
        <v>26488301</v>
      </c>
      <c r="B2482" s="4" t="s">
        <v>2229</v>
      </c>
      <c r="C2482" s="4" t="s">
        <v>2456</v>
      </c>
      <c r="D2482" s="6">
        <v>12</v>
      </c>
      <c r="E2482" s="4" t="s">
        <v>2276</v>
      </c>
      <c r="F2482" s="5">
        <v>72.319999999999993</v>
      </c>
    </row>
    <row r="2483" spans="1:6">
      <c r="A2483" s="1">
        <v>37758601</v>
      </c>
      <c r="B2483" s="4" t="s">
        <v>2374</v>
      </c>
      <c r="C2483" s="4" t="s">
        <v>2457</v>
      </c>
      <c r="D2483" s="6">
        <v>14</v>
      </c>
      <c r="E2483" s="4" t="s">
        <v>329</v>
      </c>
      <c r="F2483" s="5">
        <v>118.07</v>
      </c>
    </row>
    <row r="2484" spans="1:6">
      <c r="A2484" s="1">
        <v>26487901</v>
      </c>
      <c r="B2484" s="4" t="s">
        <v>2229</v>
      </c>
      <c r="C2484" s="4" t="s">
        <v>2458</v>
      </c>
      <c r="D2484" s="6">
        <v>14</v>
      </c>
      <c r="E2484" s="4" t="s">
        <v>2092</v>
      </c>
      <c r="F2484" s="5">
        <v>160.32</v>
      </c>
    </row>
    <row r="2485" spans="1:6">
      <c r="A2485" s="1">
        <v>37852702</v>
      </c>
      <c r="B2485" s="4" t="s">
        <v>2353</v>
      </c>
      <c r="C2485" s="4" t="s">
        <v>2459</v>
      </c>
      <c r="D2485" s="6">
        <v>12</v>
      </c>
      <c r="E2485" s="4" t="s">
        <v>2145</v>
      </c>
      <c r="F2485" s="5">
        <v>68.28</v>
      </c>
    </row>
    <row r="2486" spans="1:6">
      <c r="A2486" s="1">
        <v>32872401</v>
      </c>
      <c r="B2486" s="4" t="s">
        <v>2341</v>
      </c>
      <c r="C2486" s="4" t="s">
        <v>2461</v>
      </c>
      <c r="D2486" s="6">
        <v>12</v>
      </c>
      <c r="E2486" s="4" t="s">
        <v>2460</v>
      </c>
      <c r="F2486" s="5">
        <v>75.28</v>
      </c>
    </row>
    <row r="2487" spans="1:6">
      <c r="A2487" s="1">
        <v>15523001</v>
      </c>
      <c r="B2487" s="4" t="s">
        <v>2229</v>
      </c>
      <c r="C2487" s="4" t="s">
        <v>2462</v>
      </c>
      <c r="D2487" s="6">
        <v>15</v>
      </c>
      <c r="E2487" s="4" t="s">
        <v>1384</v>
      </c>
      <c r="F2487" s="5">
        <v>101.71</v>
      </c>
    </row>
    <row r="2488" spans="1:6">
      <c r="A2488" s="1">
        <v>37750601</v>
      </c>
      <c r="B2488" s="4" t="s">
        <v>2371</v>
      </c>
      <c r="C2488" s="4" t="s">
        <v>2463</v>
      </c>
      <c r="D2488" s="6">
        <v>10</v>
      </c>
      <c r="E2488" s="4" t="s">
        <v>210</v>
      </c>
      <c r="F2488" s="5">
        <v>62.2</v>
      </c>
    </row>
    <row r="2489" spans="1:6">
      <c r="A2489" s="1">
        <v>31503401</v>
      </c>
      <c r="B2489" s="4" t="s">
        <v>2229</v>
      </c>
      <c r="C2489" s="4" t="s">
        <v>2465</v>
      </c>
      <c r="D2489" s="6">
        <v>10</v>
      </c>
      <c r="E2489" s="4" t="s">
        <v>2464</v>
      </c>
      <c r="F2489" s="5">
        <v>62.2</v>
      </c>
    </row>
    <row r="2490" spans="1:6">
      <c r="A2490" s="1">
        <v>33956501</v>
      </c>
      <c r="B2490" s="4" t="s">
        <v>2229</v>
      </c>
      <c r="C2490" s="4" t="s">
        <v>2466</v>
      </c>
      <c r="D2490" s="6">
        <v>14</v>
      </c>
      <c r="E2490" s="4" t="s">
        <v>2335</v>
      </c>
      <c r="F2490" s="5">
        <v>118.07</v>
      </c>
    </row>
    <row r="2491" spans="1:6">
      <c r="A2491" s="1">
        <v>32870001</v>
      </c>
      <c r="B2491" s="4" t="s">
        <v>2341</v>
      </c>
      <c r="C2491" s="4" t="s">
        <v>2467</v>
      </c>
      <c r="D2491" s="6">
        <v>12</v>
      </c>
      <c r="E2491" s="4" t="s">
        <v>88</v>
      </c>
      <c r="F2491" s="5">
        <v>75.28</v>
      </c>
    </row>
    <row r="2492" spans="1:6">
      <c r="A2492" s="1">
        <v>32870901</v>
      </c>
      <c r="B2492" s="4" t="s">
        <v>2341</v>
      </c>
      <c r="C2492" s="4" t="s">
        <v>2467</v>
      </c>
      <c r="D2492" s="6">
        <v>12</v>
      </c>
      <c r="E2492" s="4" t="s">
        <v>2468</v>
      </c>
      <c r="F2492" s="5">
        <v>98.77</v>
      </c>
    </row>
    <row r="2493" spans="1:6">
      <c r="A2493" s="1">
        <v>37519301</v>
      </c>
      <c r="B2493" s="4" t="s">
        <v>2341</v>
      </c>
      <c r="C2493" s="4" t="s">
        <v>2469</v>
      </c>
      <c r="D2493" s="6">
        <v>7</v>
      </c>
      <c r="E2493" s="4" t="s">
        <v>2092</v>
      </c>
      <c r="F2493" s="5">
        <v>72.13</v>
      </c>
    </row>
    <row r="2494" spans="1:6">
      <c r="A2494" s="1">
        <v>32870004</v>
      </c>
      <c r="B2494" s="4" t="s">
        <v>2341</v>
      </c>
      <c r="C2494" s="4" t="s">
        <v>2471</v>
      </c>
      <c r="D2494" s="6">
        <v>12</v>
      </c>
      <c r="E2494" s="4" t="s">
        <v>2470</v>
      </c>
      <c r="F2494" s="5">
        <v>75.28</v>
      </c>
    </row>
    <row r="2495" spans="1:6">
      <c r="A2495" s="1">
        <v>36949401</v>
      </c>
      <c r="B2495" s="4" t="s">
        <v>2229</v>
      </c>
      <c r="C2495" s="4" t="s">
        <v>2473</v>
      </c>
      <c r="D2495" s="6">
        <v>18</v>
      </c>
      <c r="E2495" s="4" t="s">
        <v>2472</v>
      </c>
      <c r="F2495" s="5">
        <v>122.05</v>
      </c>
    </row>
    <row r="2496" spans="1:6">
      <c r="A2496" s="1">
        <v>36949402</v>
      </c>
      <c r="B2496" s="4" t="s">
        <v>2371</v>
      </c>
      <c r="C2496" s="4" t="s">
        <v>2474</v>
      </c>
      <c r="D2496" s="6">
        <v>18</v>
      </c>
      <c r="E2496" s="4" t="s">
        <v>2472</v>
      </c>
      <c r="F2496" s="5">
        <v>122.05</v>
      </c>
    </row>
    <row r="2497" spans="1:6">
      <c r="A2497" s="1">
        <v>25122401</v>
      </c>
      <c r="B2497" s="4" t="s">
        <v>2341</v>
      </c>
      <c r="C2497" s="4" t="s">
        <v>2475</v>
      </c>
      <c r="D2497" s="6">
        <v>12</v>
      </c>
      <c r="E2497" s="4" t="s">
        <v>323</v>
      </c>
      <c r="F2497" s="5">
        <v>98.77</v>
      </c>
    </row>
    <row r="2498" spans="1:6">
      <c r="A2498" s="1">
        <v>24103601</v>
      </c>
      <c r="B2498" s="4" t="s">
        <v>2353</v>
      </c>
      <c r="C2498" s="4" t="s">
        <v>2477</v>
      </c>
      <c r="D2498" s="6">
        <v>8</v>
      </c>
      <c r="E2498" s="4" t="s">
        <v>2476</v>
      </c>
      <c r="F2498" s="5">
        <v>52.78</v>
      </c>
    </row>
    <row r="2499" spans="1:6">
      <c r="A2499" s="1">
        <v>24103602</v>
      </c>
      <c r="B2499" s="4" t="s">
        <v>2353</v>
      </c>
      <c r="C2499" s="4" t="s">
        <v>2478</v>
      </c>
      <c r="D2499" s="6">
        <v>8</v>
      </c>
      <c r="E2499" s="4" t="s">
        <v>1919</v>
      </c>
      <c r="F2499" s="5">
        <v>52.78</v>
      </c>
    </row>
    <row r="2500" spans="1:6">
      <c r="A2500" s="1">
        <v>32873001</v>
      </c>
      <c r="B2500" s="4" t="s">
        <v>2341</v>
      </c>
      <c r="C2500" s="4" t="s">
        <v>2480</v>
      </c>
      <c r="D2500" s="6">
        <v>12</v>
      </c>
      <c r="E2500" s="4" t="s">
        <v>2479</v>
      </c>
      <c r="F2500" s="5">
        <v>98.77</v>
      </c>
    </row>
    <row r="2501" spans="1:6">
      <c r="A2501" s="1">
        <v>37751601</v>
      </c>
      <c r="B2501" s="4" t="s">
        <v>2371</v>
      </c>
      <c r="C2501" s="4" t="s">
        <v>2481</v>
      </c>
      <c r="D2501" s="6">
        <v>10</v>
      </c>
      <c r="E2501" s="4" t="s">
        <v>1231</v>
      </c>
      <c r="F2501" s="5">
        <v>64.63</v>
      </c>
    </row>
    <row r="2502" spans="1:6">
      <c r="A2502" s="1">
        <v>38223201</v>
      </c>
      <c r="B2502" s="4" t="s">
        <v>2371</v>
      </c>
      <c r="C2502" s="4" t="s">
        <v>2482</v>
      </c>
      <c r="D2502" s="6">
        <v>10</v>
      </c>
      <c r="E2502" s="4" t="s">
        <v>595</v>
      </c>
      <c r="F2502" s="5">
        <v>77.45</v>
      </c>
    </row>
    <row r="2503" spans="1:6">
      <c r="A2503" s="1">
        <v>36501401</v>
      </c>
      <c r="B2503" s="4" t="s">
        <v>2353</v>
      </c>
      <c r="C2503" s="4" t="s">
        <v>2483</v>
      </c>
      <c r="D2503" s="6">
        <v>14</v>
      </c>
      <c r="E2503" s="4" t="s">
        <v>92</v>
      </c>
      <c r="F2503" s="5">
        <v>79.66</v>
      </c>
    </row>
    <row r="2504" spans="1:6">
      <c r="A2504" s="1">
        <v>34769802</v>
      </c>
      <c r="B2504" s="4" t="s">
        <v>2353</v>
      </c>
      <c r="C2504" s="4" t="s">
        <v>2484</v>
      </c>
      <c r="D2504" s="6">
        <v>10</v>
      </c>
      <c r="E2504" s="4" t="s">
        <v>2145</v>
      </c>
      <c r="F2504" s="5">
        <v>56.94</v>
      </c>
    </row>
    <row r="2505" spans="1:6">
      <c r="A2505" s="1" t="s">
        <v>7106</v>
      </c>
    </row>
    <row r="2506" spans="1:6">
      <c r="A2506" s="1">
        <v>21690101</v>
      </c>
      <c r="B2506" s="7" t="s">
        <v>6075</v>
      </c>
      <c r="C2506" s="7" t="s">
        <v>6457</v>
      </c>
      <c r="D2506" s="6">
        <v>12</v>
      </c>
      <c r="E2506" s="4" t="s">
        <v>1371</v>
      </c>
      <c r="F2506" s="5">
        <v>43.28</v>
      </c>
    </row>
    <row r="2507" spans="1:6">
      <c r="A2507" s="1" t="s">
        <v>7107</v>
      </c>
    </row>
    <row r="2508" spans="1:6">
      <c r="A2508" s="1">
        <v>38421801</v>
      </c>
      <c r="B2508" s="4" t="s">
        <v>2486</v>
      </c>
      <c r="C2508" s="4" t="s">
        <v>2487</v>
      </c>
      <c r="D2508" s="6">
        <v>6</v>
      </c>
      <c r="E2508" s="4" t="s">
        <v>2485</v>
      </c>
      <c r="F2508" s="5">
        <v>33.520000000000003</v>
      </c>
    </row>
    <row r="2509" spans="1:6">
      <c r="A2509" s="1">
        <v>38421803</v>
      </c>
      <c r="B2509" s="4" t="s">
        <v>2486</v>
      </c>
      <c r="C2509" s="4" t="s">
        <v>2488</v>
      </c>
      <c r="D2509" s="6">
        <v>6</v>
      </c>
      <c r="E2509" s="4" t="s">
        <v>2485</v>
      </c>
      <c r="F2509" s="5">
        <v>33.520000000000003</v>
      </c>
    </row>
    <row r="2510" spans="1:6">
      <c r="A2510" s="1">
        <v>29722801</v>
      </c>
      <c r="B2510" s="4" t="s">
        <v>2489</v>
      </c>
      <c r="C2510" s="4" t="s">
        <v>2490</v>
      </c>
      <c r="D2510" s="6">
        <v>6</v>
      </c>
      <c r="E2510" s="4" t="s">
        <v>772</v>
      </c>
      <c r="F2510" s="5">
        <v>32.07</v>
      </c>
    </row>
    <row r="2511" spans="1:6">
      <c r="A2511" s="1">
        <v>29722803</v>
      </c>
      <c r="B2511" s="4" t="s">
        <v>2489</v>
      </c>
      <c r="C2511" s="4" t="s">
        <v>2491</v>
      </c>
      <c r="D2511" s="6">
        <v>6</v>
      </c>
      <c r="E2511" s="4" t="s">
        <v>772</v>
      </c>
      <c r="F2511" s="5">
        <v>32.07</v>
      </c>
    </row>
    <row r="2512" spans="1:6">
      <c r="A2512" s="1">
        <v>37388002</v>
      </c>
      <c r="B2512" s="4" t="s">
        <v>313</v>
      </c>
      <c r="C2512" s="4" t="s">
        <v>2492</v>
      </c>
      <c r="D2512" s="6">
        <v>6</v>
      </c>
      <c r="E2512" s="4" t="s">
        <v>1858</v>
      </c>
      <c r="F2512" s="5">
        <v>63.07</v>
      </c>
    </row>
    <row r="2513" spans="1:6">
      <c r="A2513" s="1">
        <v>37388001</v>
      </c>
      <c r="B2513" s="4" t="s">
        <v>313</v>
      </c>
      <c r="C2513" s="4" t="s">
        <v>2493</v>
      </c>
      <c r="D2513" s="6">
        <v>6</v>
      </c>
      <c r="E2513" s="4" t="s">
        <v>1858</v>
      </c>
      <c r="F2513" s="5">
        <v>63.07</v>
      </c>
    </row>
    <row r="2514" spans="1:6">
      <c r="A2514" s="1">
        <v>25740301</v>
      </c>
      <c r="B2514" s="4" t="s">
        <v>2494</v>
      </c>
      <c r="C2514" s="4" t="s">
        <v>2495</v>
      </c>
      <c r="D2514" s="6">
        <v>12</v>
      </c>
      <c r="E2514" s="4" t="s">
        <v>975</v>
      </c>
      <c r="F2514" s="5">
        <v>53.48</v>
      </c>
    </row>
    <row r="2515" spans="1:6">
      <c r="A2515" s="1">
        <v>25740307</v>
      </c>
      <c r="B2515" s="4" t="s">
        <v>2494</v>
      </c>
      <c r="C2515" s="4" t="s">
        <v>2496</v>
      </c>
      <c r="D2515" s="6">
        <v>12</v>
      </c>
      <c r="E2515" s="4" t="s">
        <v>975</v>
      </c>
      <c r="F2515" s="5">
        <v>53.48</v>
      </c>
    </row>
    <row r="2516" spans="1:6">
      <c r="A2516" s="1">
        <v>32019205</v>
      </c>
      <c r="B2516" s="4" t="s">
        <v>2272</v>
      </c>
      <c r="C2516" s="4" t="s">
        <v>2497</v>
      </c>
      <c r="D2516" s="6">
        <v>8</v>
      </c>
      <c r="E2516" s="4" t="s">
        <v>187</v>
      </c>
      <c r="F2516" s="5">
        <v>36.29</v>
      </c>
    </row>
    <row r="2517" spans="1:6">
      <c r="A2517" s="1">
        <v>32019206</v>
      </c>
      <c r="B2517" s="4" t="s">
        <v>2272</v>
      </c>
      <c r="C2517" s="4" t="s">
        <v>2498</v>
      </c>
      <c r="D2517" s="6">
        <v>8</v>
      </c>
      <c r="E2517" s="4" t="s">
        <v>252</v>
      </c>
      <c r="F2517" s="5">
        <v>36.29</v>
      </c>
    </row>
    <row r="2518" spans="1:6">
      <c r="A2518" s="1">
        <v>32019201</v>
      </c>
      <c r="B2518" s="4" t="s">
        <v>2272</v>
      </c>
      <c r="C2518" s="4" t="s">
        <v>2499</v>
      </c>
      <c r="D2518" s="6">
        <v>8</v>
      </c>
      <c r="E2518" s="4" t="s">
        <v>187</v>
      </c>
      <c r="F2518" s="5">
        <v>36.29</v>
      </c>
    </row>
    <row r="2519" spans="1:6">
      <c r="A2519" s="1">
        <v>32019202</v>
      </c>
      <c r="B2519" s="4" t="s">
        <v>2272</v>
      </c>
      <c r="C2519" s="4" t="s">
        <v>2500</v>
      </c>
      <c r="D2519" s="6">
        <v>8</v>
      </c>
      <c r="E2519" s="4" t="s">
        <v>187</v>
      </c>
      <c r="F2519" s="5">
        <v>36.29</v>
      </c>
    </row>
    <row r="2520" spans="1:6">
      <c r="A2520" s="1">
        <v>32019209</v>
      </c>
      <c r="B2520" s="4" t="s">
        <v>2272</v>
      </c>
      <c r="C2520" s="4" t="s">
        <v>2501</v>
      </c>
      <c r="D2520" s="6">
        <v>8</v>
      </c>
      <c r="E2520" s="4" t="s">
        <v>187</v>
      </c>
      <c r="F2520" s="5">
        <v>36.29</v>
      </c>
    </row>
    <row r="2521" spans="1:6">
      <c r="A2521" s="1">
        <v>32019208</v>
      </c>
      <c r="B2521" s="4" t="s">
        <v>2272</v>
      </c>
      <c r="C2521" s="4" t="s">
        <v>2502</v>
      </c>
      <c r="D2521" s="6">
        <v>8</v>
      </c>
      <c r="E2521" s="4" t="s">
        <v>187</v>
      </c>
      <c r="F2521" s="5">
        <v>36.29</v>
      </c>
    </row>
    <row r="2522" spans="1:6">
      <c r="A2522" s="1">
        <v>11199206</v>
      </c>
      <c r="B2522" s="4" t="s">
        <v>2229</v>
      </c>
      <c r="C2522" s="4" t="s">
        <v>2504</v>
      </c>
      <c r="D2522" s="6">
        <v>12</v>
      </c>
      <c r="E2522" s="4" t="s">
        <v>2503</v>
      </c>
      <c r="F2522" s="5">
        <v>42.1</v>
      </c>
    </row>
    <row r="2523" spans="1:6">
      <c r="A2523" s="1">
        <v>11199201</v>
      </c>
      <c r="B2523" s="4" t="s">
        <v>2229</v>
      </c>
      <c r="C2523" s="4" t="s">
        <v>2505</v>
      </c>
      <c r="D2523" s="6">
        <v>12</v>
      </c>
      <c r="E2523" s="4" t="s">
        <v>2503</v>
      </c>
      <c r="F2523" s="5">
        <v>42.1</v>
      </c>
    </row>
    <row r="2524" spans="1:6">
      <c r="A2524" s="1">
        <v>31282102</v>
      </c>
      <c r="B2524" s="4" t="s">
        <v>2229</v>
      </c>
      <c r="C2524" s="4" t="s">
        <v>2506</v>
      </c>
      <c r="D2524" s="6">
        <v>8</v>
      </c>
      <c r="E2524" s="4" t="s">
        <v>289</v>
      </c>
      <c r="F2524" s="5">
        <v>35.22</v>
      </c>
    </row>
    <row r="2525" spans="1:6">
      <c r="A2525" s="1">
        <v>31282101</v>
      </c>
      <c r="B2525" s="4" t="s">
        <v>2229</v>
      </c>
      <c r="C2525" s="4" t="s">
        <v>2507</v>
      </c>
      <c r="D2525" s="6">
        <v>8</v>
      </c>
      <c r="E2525" s="4" t="s">
        <v>289</v>
      </c>
      <c r="F2525" s="5">
        <v>35.22</v>
      </c>
    </row>
    <row r="2526" spans="1:6">
      <c r="A2526" s="1">
        <v>32701802</v>
      </c>
      <c r="B2526" s="4" t="s">
        <v>330</v>
      </c>
      <c r="C2526" s="4" t="s">
        <v>2508</v>
      </c>
      <c r="D2526" s="6">
        <v>8</v>
      </c>
      <c r="E2526" s="4" t="s">
        <v>170</v>
      </c>
      <c r="F2526" s="5">
        <v>38.51</v>
      </c>
    </row>
    <row r="2527" spans="1:6">
      <c r="A2527" s="1">
        <v>32701801</v>
      </c>
      <c r="B2527" s="4" t="s">
        <v>330</v>
      </c>
      <c r="C2527" s="4" t="s">
        <v>2509</v>
      </c>
      <c r="D2527" s="6">
        <v>8</v>
      </c>
      <c r="E2527" s="4" t="s">
        <v>170</v>
      </c>
      <c r="F2527" s="5">
        <v>38.51</v>
      </c>
    </row>
    <row r="2528" spans="1:6">
      <c r="A2528" s="1">
        <v>32701803</v>
      </c>
      <c r="B2528" s="4" t="s">
        <v>330</v>
      </c>
      <c r="C2528" s="4" t="s">
        <v>2510</v>
      </c>
      <c r="D2528" s="6">
        <v>8</v>
      </c>
      <c r="E2528" s="4" t="s">
        <v>170</v>
      </c>
      <c r="F2528" s="5">
        <v>38.51</v>
      </c>
    </row>
    <row r="2529" spans="1:6">
      <c r="A2529" s="1">
        <v>34728801</v>
      </c>
      <c r="B2529" s="4" t="s">
        <v>330</v>
      </c>
      <c r="C2529" s="4" t="s">
        <v>2511</v>
      </c>
      <c r="D2529" s="6">
        <v>8</v>
      </c>
      <c r="E2529" s="4" t="s">
        <v>170</v>
      </c>
      <c r="F2529" s="5">
        <v>79.22</v>
      </c>
    </row>
    <row r="2530" spans="1:6">
      <c r="A2530" s="1">
        <v>31627102</v>
      </c>
      <c r="B2530" s="4" t="s">
        <v>2512</v>
      </c>
      <c r="C2530" s="4" t="s">
        <v>2513</v>
      </c>
      <c r="D2530" s="6">
        <v>12</v>
      </c>
      <c r="E2530" s="4" t="s">
        <v>187</v>
      </c>
      <c r="F2530" s="5">
        <v>39.43</v>
      </c>
    </row>
    <row r="2531" spans="1:6">
      <c r="A2531" s="1">
        <v>31627104</v>
      </c>
      <c r="B2531" s="4" t="s">
        <v>2512</v>
      </c>
      <c r="C2531" s="4" t="s">
        <v>2514</v>
      </c>
      <c r="D2531" s="6">
        <v>12</v>
      </c>
      <c r="E2531" s="4" t="s">
        <v>187</v>
      </c>
      <c r="F2531" s="5">
        <v>39.43</v>
      </c>
    </row>
    <row r="2532" spans="1:6">
      <c r="A2532" s="1">
        <v>31627103</v>
      </c>
      <c r="B2532" s="4" t="s">
        <v>2512</v>
      </c>
      <c r="C2532" s="4" t="s">
        <v>2515</v>
      </c>
      <c r="D2532" s="6">
        <v>12</v>
      </c>
      <c r="E2532" s="4" t="s">
        <v>187</v>
      </c>
      <c r="F2532" s="5">
        <v>39.43</v>
      </c>
    </row>
    <row r="2533" spans="1:6">
      <c r="A2533" s="1">
        <v>33212005</v>
      </c>
      <c r="B2533" s="4" t="s">
        <v>2512</v>
      </c>
      <c r="C2533" s="4" t="s">
        <v>2516</v>
      </c>
      <c r="D2533" s="6">
        <v>12</v>
      </c>
      <c r="E2533" s="4" t="s">
        <v>1161</v>
      </c>
      <c r="F2533" s="5">
        <v>37.79</v>
      </c>
    </row>
    <row r="2534" spans="1:6">
      <c r="A2534" s="1">
        <v>33212001</v>
      </c>
      <c r="B2534" s="4" t="s">
        <v>2512</v>
      </c>
      <c r="C2534" s="4" t="s">
        <v>2517</v>
      </c>
      <c r="D2534" s="6">
        <v>12</v>
      </c>
      <c r="E2534" s="4" t="s">
        <v>1161</v>
      </c>
      <c r="F2534" s="5">
        <v>37.79</v>
      </c>
    </row>
    <row r="2535" spans="1:6">
      <c r="A2535" s="1">
        <v>33212004</v>
      </c>
      <c r="B2535" s="4" t="s">
        <v>2512</v>
      </c>
      <c r="C2535" s="4" t="s">
        <v>2518</v>
      </c>
      <c r="D2535" s="6">
        <v>12</v>
      </c>
      <c r="E2535" s="4" t="s">
        <v>1161</v>
      </c>
      <c r="F2535" s="5">
        <v>37.79</v>
      </c>
    </row>
    <row r="2536" spans="1:6">
      <c r="A2536" s="1">
        <v>33212002</v>
      </c>
      <c r="B2536" s="4" t="s">
        <v>2512</v>
      </c>
      <c r="C2536" s="4" t="s">
        <v>2519</v>
      </c>
      <c r="D2536" s="6">
        <v>12</v>
      </c>
      <c r="E2536" s="4" t="s">
        <v>1161</v>
      </c>
      <c r="F2536" s="5">
        <v>37.79</v>
      </c>
    </row>
    <row r="2537" spans="1:6">
      <c r="A2537" s="1">
        <v>33210402</v>
      </c>
      <c r="B2537" s="4" t="s">
        <v>2512</v>
      </c>
      <c r="C2537" s="4" t="s">
        <v>2520</v>
      </c>
      <c r="D2537" s="6">
        <v>12</v>
      </c>
      <c r="E2537" s="4" t="s">
        <v>187</v>
      </c>
      <c r="F2537" s="5">
        <v>37.79</v>
      </c>
    </row>
    <row r="2538" spans="1:6">
      <c r="A2538" s="1">
        <v>33692903</v>
      </c>
      <c r="B2538" s="4" t="s">
        <v>2512</v>
      </c>
      <c r="C2538" s="4" t="s">
        <v>2522</v>
      </c>
      <c r="D2538" s="6">
        <v>8</v>
      </c>
      <c r="E2538" s="4" t="s">
        <v>2521</v>
      </c>
      <c r="F2538" s="5">
        <v>107.22</v>
      </c>
    </row>
    <row r="2539" spans="1:6">
      <c r="A2539" s="1">
        <v>33210404</v>
      </c>
      <c r="B2539" s="4" t="s">
        <v>2512</v>
      </c>
      <c r="C2539" s="4" t="s">
        <v>2523</v>
      </c>
      <c r="D2539" s="6">
        <v>12</v>
      </c>
      <c r="E2539" s="4" t="s">
        <v>187</v>
      </c>
      <c r="F2539" s="5">
        <v>37.79</v>
      </c>
    </row>
    <row r="2540" spans="1:6">
      <c r="A2540" s="1">
        <v>33210406</v>
      </c>
      <c r="B2540" s="4" t="s">
        <v>2512</v>
      </c>
      <c r="C2540" s="4" t="s">
        <v>2524</v>
      </c>
      <c r="D2540" s="6">
        <v>12</v>
      </c>
      <c r="E2540" s="4" t="s">
        <v>187</v>
      </c>
      <c r="F2540" s="5">
        <v>37.79</v>
      </c>
    </row>
    <row r="2541" spans="1:6">
      <c r="A2541" s="1">
        <v>33210403</v>
      </c>
      <c r="B2541" s="4" t="s">
        <v>2512</v>
      </c>
      <c r="C2541" s="4" t="s">
        <v>2525</v>
      </c>
      <c r="D2541" s="6">
        <v>12</v>
      </c>
      <c r="E2541" s="4" t="s">
        <v>187</v>
      </c>
      <c r="F2541" s="5">
        <v>37.79</v>
      </c>
    </row>
    <row r="2542" spans="1:6">
      <c r="A2542" s="1">
        <v>33210405</v>
      </c>
      <c r="B2542" s="4" t="s">
        <v>2512</v>
      </c>
      <c r="C2542" s="4" t="s">
        <v>2526</v>
      </c>
      <c r="D2542" s="6">
        <v>12</v>
      </c>
      <c r="E2542" s="4" t="s">
        <v>187</v>
      </c>
      <c r="F2542" s="5">
        <v>37.79</v>
      </c>
    </row>
    <row r="2543" spans="1:6">
      <c r="A2543" s="1">
        <v>33210302</v>
      </c>
      <c r="B2543" s="4" t="s">
        <v>2512</v>
      </c>
      <c r="C2543" s="4" t="s">
        <v>2528</v>
      </c>
      <c r="D2543" s="6">
        <v>12</v>
      </c>
      <c r="E2543" s="4" t="s">
        <v>2527</v>
      </c>
      <c r="F2543" s="5">
        <v>37.79</v>
      </c>
    </row>
    <row r="2544" spans="1:6">
      <c r="A2544" s="1">
        <v>33210303</v>
      </c>
      <c r="B2544" s="4" t="s">
        <v>2512</v>
      </c>
      <c r="C2544" s="4" t="s">
        <v>2529</v>
      </c>
      <c r="D2544" s="6">
        <v>12</v>
      </c>
      <c r="E2544" s="4" t="s">
        <v>2527</v>
      </c>
      <c r="F2544" s="5">
        <v>37.79</v>
      </c>
    </row>
    <row r="2545" spans="1:6">
      <c r="A2545" s="1">
        <v>36570101</v>
      </c>
      <c r="B2545" s="4" t="s">
        <v>2512</v>
      </c>
      <c r="C2545" s="4" t="s">
        <v>2531</v>
      </c>
      <c r="D2545" s="6">
        <v>8</v>
      </c>
      <c r="E2545" s="4" t="s">
        <v>2530</v>
      </c>
      <c r="F2545" s="5">
        <v>107.22</v>
      </c>
    </row>
    <row r="2546" spans="1:6">
      <c r="A2546" s="1">
        <v>34901605</v>
      </c>
      <c r="B2546" s="4" t="s">
        <v>2512</v>
      </c>
      <c r="C2546" s="4" t="s">
        <v>2532</v>
      </c>
      <c r="D2546" s="6">
        <v>12</v>
      </c>
      <c r="E2546" s="4" t="s">
        <v>1429</v>
      </c>
      <c r="F2546" s="5">
        <v>43</v>
      </c>
    </row>
    <row r="2547" spans="1:6">
      <c r="A2547" s="1">
        <v>34901602</v>
      </c>
      <c r="B2547" s="4" t="s">
        <v>2512</v>
      </c>
      <c r="C2547" s="4" t="s">
        <v>2533</v>
      </c>
      <c r="D2547" s="6">
        <v>12</v>
      </c>
      <c r="E2547" s="4" t="s">
        <v>1429</v>
      </c>
      <c r="F2547" s="5">
        <v>43</v>
      </c>
    </row>
    <row r="2548" spans="1:6">
      <c r="A2548" s="1">
        <v>34901604</v>
      </c>
      <c r="B2548" s="4" t="s">
        <v>2512</v>
      </c>
      <c r="C2548" s="4" t="s">
        <v>2534</v>
      </c>
      <c r="D2548" s="6">
        <v>12</v>
      </c>
      <c r="E2548" s="4" t="s">
        <v>1429</v>
      </c>
      <c r="F2548" s="5">
        <v>43</v>
      </c>
    </row>
    <row r="2549" spans="1:6">
      <c r="A2549" s="1">
        <v>34901601</v>
      </c>
      <c r="B2549" s="4" t="s">
        <v>2512</v>
      </c>
      <c r="C2549" s="4" t="s">
        <v>2535</v>
      </c>
      <c r="D2549" s="6">
        <v>12</v>
      </c>
      <c r="E2549" s="4" t="s">
        <v>1429</v>
      </c>
      <c r="F2549" s="5">
        <v>43</v>
      </c>
    </row>
    <row r="2550" spans="1:6">
      <c r="A2550" s="1">
        <v>30221106</v>
      </c>
      <c r="B2550" s="4" t="s">
        <v>2512</v>
      </c>
      <c r="C2550" s="4" t="s">
        <v>2536</v>
      </c>
      <c r="D2550" s="6">
        <v>12</v>
      </c>
      <c r="E2550" s="4" t="s">
        <v>2485</v>
      </c>
      <c r="F2550" s="5">
        <v>46.05</v>
      </c>
    </row>
    <row r="2551" spans="1:6">
      <c r="A2551" s="1">
        <v>30221107</v>
      </c>
      <c r="B2551" s="4" t="s">
        <v>2512</v>
      </c>
      <c r="C2551" s="4" t="s">
        <v>2537</v>
      </c>
      <c r="D2551" s="6">
        <v>12</v>
      </c>
      <c r="E2551" s="4" t="s">
        <v>2485</v>
      </c>
      <c r="F2551" s="5">
        <v>46.05</v>
      </c>
    </row>
    <row r="2552" spans="1:6">
      <c r="A2552" s="1">
        <v>36344201</v>
      </c>
      <c r="B2552" s="7" t="s">
        <v>6092</v>
      </c>
      <c r="C2552" s="7" t="s">
        <v>6458</v>
      </c>
      <c r="D2552" s="6">
        <v>8</v>
      </c>
      <c r="E2552" s="4" t="s">
        <v>170</v>
      </c>
      <c r="F2552" s="5">
        <v>37.1</v>
      </c>
    </row>
    <row r="2553" spans="1:6">
      <c r="A2553" s="1">
        <v>36344202</v>
      </c>
      <c r="B2553" s="7" t="s">
        <v>6092</v>
      </c>
      <c r="C2553" s="7" t="s">
        <v>6459</v>
      </c>
      <c r="D2553" s="6">
        <v>8</v>
      </c>
      <c r="E2553" s="4" t="s">
        <v>170</v>
      </c>
      <c r="F2553" s="5">
        <v>37.1</v>
      </c>
    </row>
    <row r="2554" spans="1:6">
      <c r="A2554" s="1">
        <v>36344203</v>
      </c>
      <c r="B2554" s="7" t="s">
        <v>6092</v>
      </c>
      <c r="C2554" s="7" t="s">
        <v>6460</v>
      </c>
      <c r="D2554" s="6">
        <v>8</v>
      </c>
      <c r="E2554" s="4" t="s">
        <v>170</v>
      </c>
      <c r="F2554" s="5">
        <v>37.1</v>
      </c>
    </row>
    <row r="2555" spans="1:6">
      <c r="A2555" s="1">
        <v>38263401</v>
      </c>
      <c r="B2555" s="4" t="s">
        <v>2538</v>
      </c>
      <c r="C2555" s="4" t="s">
        <v>2539</v>
      </c>
      <c r="D2555" s="6">
        <v>16</v>
      </c>
      <c r="E2555" s="4" t="s">
        <v>1786</v>
      </c>
      <c r="F2555" s="5">
        <v>80.39</v>
      </c>
    </row>
    <row r="2556" spans="1:6">
      <c r="A2556" s="1">
        <v>36461101</v>
      </c>
      <c r="B2556" s="4" t="s">
        <v>2540</v>
      </c>
      <c r="C2556" s="4" t="s">
        <v>2541</v>
      </c>
      <c r="D2556" s="6">
        <v>8</v>
      </c>
      <c r="E2556" s="4" t="s">
        <v>402</v>
      </c>
      <c r="F2556" s="5">
        <v>31.3</v>
      </c>
    </row>
    <row r="2557" spans="1:6">
      <c r="A2557" s="1">
        <v>36461103</v>
      </c>
      <c r="B2557" s="4" t="s">
        <v>2540</v>
      </c>
      <c r="C2557" s="4" t="s">
        <v>2543</v>
      </c>
      <c r="D2557" s="6">
        <v>8</v>
      </c>
      <c r="E2557" s="4" t="s">
        <v>2542</v>
      </c>
      <c r="F2557" s="5">
        <v>31.3</v>
      </c>
    </row>
    <row r="2558" spans="1:6">
      <c r="A2558" s="1">
        <v>36592901</v>
      </c>
      <c r="B2558" s="4" t="s">
        <v>1459</v>
      </c>
      <c r="C2558" s="4" t="s">
        <v>2544</v>
      </c>
      <c r="D2558" s="6">
        <v>8</v>
      </c>
      <c r="E2558" s="4" t="s">
        <v>327</v>
      </c>
      <c r="F2558" s="5">
        <v>106.44</v>
      </c>
    </row>
    <row r="2559" spans="1:6">
      <c r="A2559" s="1">
        <v>26135701</v>
      </c>
      <c r="B2559" s="4" t="s">
        <v>1459</v>
      </c>
      <c r="C2559" s="4" t="s">
        <v>2546</v>
      </c>
      <c r="D2559" s="6">
        <v>10</v>
      </c>
      <c r="E2559" s="4" t="s">
        <v>2545</v>
      </c>
      <c r="F2559" s="5">
        <v>133.05000000000001</v>
      </c>
    </row>
    <row r="2560" spans="1:6">
      <c r="A2560" s="1">
        <v>27861208</v>
      </c>
      <c r="B2560" s="4" t="s">
        <v>2341</v>
      </c>
      <c r="C2560" s="4" t="s">
        <v>2547</v>
      </c>
      <c r="D2560" s="6">
        <v>12</v>
      </c>
      <c r="E2560" s="4" t="s">
        <v>285</v>
      </c>
      <c r="F2560" s="5">
        <v>46.96</v>
      </c>
    </row>
    <row r="2561" spans="1:6">
      <c r="A2561" s="1">
        <v>22986501</v>
      </c>
      <c r="B2561" s="7" t="s">
        <v>6075</v>
      </c>
      <c r="C2561" s="7" t="s">
        <v>6462</v>
      </c>
      <c r="D2561" s="6">
        <v>8</v>
      </c>
      <c r="E2561" s="4" t="s">
        <v>2548</v>
      </c>
      <c r="F2561" s="5">
        <v>48.7</v>
      </c>
    </row>
    <row r="2562" spans="1:6">
      <c r="A2562" s="1">
        <v>22986502</v>
      </c>
      <c r="B2562" s="7" t="s">
        <v>6075</v>
      </c>
      <c r="C2562" s="7" t="s">
        <v>6463</v>
      </c>
      <c r="D2562" s="6">
        <v>8</v>
      </c>
      <c r="E2562" s="4" t="s">
        <v>2549</v>
      </c>
      <c r="F2562" s="5">
        <v>48.7</v>
      </c>
    </row>
    <row r="2563" spans="1:6">
      <c r="A2563" s="1">
        <v>30432305</v>
      </c>
      <c r="B2563" s="7" t="s">
        <v>6075</v>
      </c>
      <c r="C2563" s="7" t="s">
        <v>6463</v>
      </c>
      <c r="D2563" s="6">
        <v>12</v>
      </c>
      <c r="E2563" s="4" t="s">
        <v>2550</v>
      </c>
      <c r="F2563" s="5">
        <v>29.27</v>
      </c>
    </row>
    <row r="2564" spans="1:6">
      <c r="A2564" s="1">
        <v>30432307</v>
      </c>
      <c r="B2564" s="7" t="s">
        <v>6075</v>
      </c>
      <c r="C2564" s="7" t="s">
        <v>6464</v>
      </c>
      <c r="D2564" s="6">
        <v>12</v>
      </c>
      <c r="E2564" s="4" t="s">
        <v>2550</v>
      </c>
      <c r="F2564" s="5">
        <v>29.27</v>
      </c>
    </row>
    <row r="2565" spans="1:6">
      <c r="A2565" s="1">
        <v>30432302</v>
      </c>
      <c r="B2565" s="7" t="s">
        <v>6075</v>
      </c>
      <c r="C2565" s="7" t="s">
        <v>6465</v>
      </c>
      <c r="D2565" s="6">
        <v>12</v>
      </c>
      <c r="E2565" s="4" t="s">
        <v>2106</v>
      </c>
      <c r="F2565" s="5">
        <v>29.27</v>
      </c>
    </row>
    <row r="2566" spans="1:6">
      <c r="A2566" s="1">
        <v>30432306</v>
      </c>
      <c r="B2566" s="7" t="s">
        <v>6075</v>
      </c>
      <c r="C2566" s="7" t="s">
        <v>6462</v>
      </c>
      <c r="D2566" s="6">
        <v>12</v>
      </c>
      <c r="E2566" s="4" t="s">
        <v>2106</v>
      </c>
      <c r="F2566" s="5">
        <v>29.27</v>
      </c>
    </row>
    <row r="2567" spans="1:6">
      <c r="A2567" s="1">
        <v>28984401</v>
      </c>
      <c r="B2567" s="7" t="s">
        <v>6075</v>
      </c>
      <c r="C2567" s="7" t="s">
        <v>6461</v>
      </c>
      <c r="D2567" s="6">
        <v>8</v>
      </c>
      <c r="E2567" s="4" t="s">
        <v>2551</v>
      </c>
      <c r="F2567" s="5">
        <v>79.22</v>
      </c>
    </row>
    <row r="2568" spans="1:6">
      <c r="A2568" s="1">
        <v>30756901</v>
      </c>
      <c r="B2568" s="4" t="s">
        <v>2259</v>
      </c>
      <c r="C2568" s="4" t="s">
        <v>2552</v>
      </c>
      <c r="D2568" s="6">
        <v>12</v>
      </c>
      <c r="E2568" s="4" t="s">
        <v>2184</v>
      </c>
      <c r="F2568" s="5">
        <v>53.48</v>
      </c>
    </row>
    <row r="2569" spans="1:6">
      <c r="A2569" s="1">
        <v>30756903</v>
      </c>
      <c r="B2569" s="4" t="s">
        <v>2259</v>
      </c>
      <c r="C2569" s="4" t="s">
        <v>2553</v>
      </c>
      <c r="D2569" s="6">
        <v>12</v>
      </c>
      <c r="E2569" s="4" t="s">
        <v>2184</v>
      </c>
      <c r="F2569" s="5">
        <v>53.48</v>
      </c>
    </row>
    <row r="2570" spans="1:6">
      <c r="A2570" s="1">
        <v>35908702</v>
      </c>
      <c r="B2570" s="4" t="s">
        <v>2259</v>
      </c>
      <c r="C2570" s="4" t="s">
        <v>2554</v>
      </c>
      <c r="D2570" s="6">
        <v>6</v>
      </c>
      <c r="E2570" s="4" t="s">
        <v>1805</v>
      </c>
      <c r="F2570" s="5">
        <v>33.520000000000003</v>
      </c>
    </row>
    <row r="2571" spans="1:6">
      <c r="A2571" s="1">
        <v>35908701</v>
      </c>
      <c r="B2571" s="4" t="s">
        <v>2259</v>
      </c>
      <c r="C2571" s="4" t="s">
        <v>2555</v>
      </c>
      <c r="D2571" s="6">
        <v>6</v>
      </c>
      <c r="E2571" s="4" t="s">
        <v>1805</v>
      </c>
      <c r="F2571" s="5">
        <v>33.520000000000003</v>
      </c>
    </row>
    <row r="2572" spans="1:6">
      <c r="A2572" s="1">
        <v>11190801</v>
      </c>
      <c r="B2572" s="4" t="s">
        <v>2259</v>
      </c>
      <c r="C2572" s="4" t="s">
        <v>2557</v>
      </c>
      <c r="D2572" s="6">
        <v>12</v>
      </c>
      <c r="E2572" s="4" t="s">
        <v>2556</v>
      </c>
      <c r="F2572" s="5">
        <v>46.96</v>
      </c>
    </row>
    <row r="2573" spans="1:6">
      <c r="A2573" s="1">
        <v>11190802</v>
      </c>
      <c r="B2573" s="4" t="s">
        <v>2259</v>
      </c>
      <c r="C2573" s="4" t="s">
        <v>2558</v>
      </c>
      <c r="D2573" s="6">
        <v>12</v>
      </c>
      <c r="E2573" s="4" t="s">
        <v>2556</v>
      </c>
      <c r="F2573" s="5">
        <v>46.96</v>
      </c>
    </row>
    <row r="2574" spans="1:6">
      <c r="A2574" s="1">
        <v>11190811</v>
      </c>
      <c r="B2574" s="4" t="s">
        <v>2259</v>
      </c>
      <c r="C2574" s="4" t="s">
        <v>2559</v>
      </c>
      <c r="D2574" s="6">
        <v>12</v>
      </c>
      <c r="E2574" s="4" t="s">
        <v>1384</v>
      </c>
      <c r="F2574" s="5">
        <v>46.96</v>
      </c>
    </row>
    <row r="2575" spans="1:6">
      <c r="A2575" s="1">
        <v>37169101</v>
      </c>
      <c r="B2575" s="4" t="s">
        <v>2259</v>
      </c>
      <c r="C2575" s="4" t="s">
        <v>2560</v>
      </c>
      <c r="D2575" s="6">
        <v>5</v>
      </c>
      <c r="E2575" s="4" t="s">
        <v>1084</v>
      </c>
      <c r="F2575" s="5">
        <v>48.48</v>
      </c>
    </row>
    <row r="2576" spans="1:6">
      <c r="A2576" s="1">
        <v>11190813</v>
      </c>
      <c r="B2576" s="4" t="s">
        <v>2259</v>
      </c>
      <c r="C2576" s="4" t="s">
        <v>2561</v>
      </c>
      <c r="D2576" s="6">
        <v>12</v>
      </c>
      <c r="E2576" s="4" t="s">
        <v>1384</v>
      </c>
      <c r="F2576" s="5">
        <v>46.96</v>
      </c>
    </row>
    <row r="2577" spans="1:6">
      <c r="A2577" s="1">
        <v>11190803</v>
      </c>
      <c r="B2577" s="4" t="s">
        <v>2259</v>
      </c>
      <c r="C2577" s="4" t="s">
        <v>2562</v>
      </c>
      <c r="D2577" s="6">
        <v>12</v>
      </c>
      <c r="E2577" s="4" t="s">
        <v>2556</v>
      </c>
      <c r="F2577" s="5">
        <v>46.96</v>
      </c>
    </row>
    <row r="2578" spans="1:6">
      <c r="A2578" s="1">
        <v>27861301</v>
      </c>
      <c r="B2578" s="4" t="s">
        <v>2259</v>
      </c>
      <c r="C2578" s="4" t="s">
        <v>2563</v>
      </c>
      <c r="D2578" s="6">
        <v>12</v>
      </c>
      <c r="E2578" s="4" t="s">
        <v>2110</v>
      </c>
      <c r="F2578" s="5">
        <v>55.24</v>
      </c>
    </row>
    <row r="2579" spans="1:6">
      <c r="A2579" s="1">
        <v>27861302</v>
      </c>
      <c r="B2579" s="4" t="s">
        <v>2259</v>
      </c>
      <c r="C2579" s="4" t="s">
        <v>2564</v>
      </c>
      <c r="D2579" s="6">
        <v>12</v>
      </c>
      <c r="E2579" s="4" t="s">
        <v>2110</v>
      </c>
      <c r="F2579" s="5">
        <v>55.24</v>
      </c>
    </row>
    <row r="2580" spans="1:6">
      <c r="A2580" s="1">
        <v>28921806</v>
      </c>
      <c r="B2580" s="4" t="s">
        <v>2259</v>
      </c>
      <c r="C2580" s="4" t="s">
        <v>2565</v>
      </c>
      <c r="D2580" s="6">
        <v>12</v>
      </c>
      <c r="E2580" s="4" t="s">
        <v>2108</v>
      </c>
      <c r="F2580" s="5">
        <v>46.96</v>
      </c>
    </row>
    <row r="2581" spans="1:6">
      <c r="A2581" s="1">
        <v>28921803</v>
      </c>
      <c r="B2581" s="4" t="s">
        <v>2259</v>
      </c>
      <c r="C2581" s="4" t="s">
        <v>2566</v>
      </c>
      <c r="D2581" s="6">
        <v>12</v>
      </c>
      <c r="E2581" s="4" t="s">
        <v>2108</v>
      </c>
      <c r="F2581" s="5">
        <v>46.96</v>
      </c>
    </row>
    <row r="2582" spans="1:6">
      <c r="A2582" s="1">
        <v>28921802</v>
      </c>
      <c r="B2582" s="4" t="s">
        <v>2259</v>
      </c>
      <c r="C2582" s="4" t="s">
        <v>2567</v>
      </c>
      <c r="D2582" s="6">
        <v>12</v>
      </c>
      <c r="E2582" s="4" t="s">
        <v>2108</v>
      </c>
      <c r="F2582" s="5">
        <v>46.96</v>
      </c>
    </row>
    <row r="2583" spans="1:6">
      <c r="A2583" s="1">
        <v>28921804</v>
      </c>
      <c r="B2583" s="4" t="s">
        <v>2259</v>
      </c>
      <c r="C2583" s="4" t="s">
        <v>2568</v>
      </c>
      <c r="D2583" s="6">
        <v>12</v>
      </c>
      <c r="E2583" s="4" t="s">
        <v>2108</v>
      </c>
      <c r="F2583" s="5">
        <v>46.96</v>
      </c>
    </row>
    <row r="2584" spans="1:6">
      <c r="A2584" s="1">
        <v>37894001</v>
      </c>
      <c r="B2584" s="4" t="s">
        <v>2259</v>
      </c>
      <c r="C2584" s="4" t="s">
        <v>2570</v>
      </c>
      <c r="D2584" s="6">
        <v>6</v>
      </c>
      <c r="E2584" s="4" t="s">
        <v>2569</v>
      </c>
      <c r="F2584" s="5">
        <v>83.49</v>
      </c>
    </row>
    <row r="2585" spans="1:6">
      <c r="A2585" s="1">
        <v>13839208</v>
      </c>
      <c r="B2585" s="4" t="s">
        <v>2259</v>
      </c>
      <c r="C2585" s="4" t="s">
        <v>2571</v>
      </c>
      <c r="D2585" s="6">
        <v>12</v>
      </c>
      <c r="E2585" s="4" t="s">
        <v>187</v>
      </c>
      <c r="F2585" s="5">
        <v>46.96</v>
      </c>
    </row>
    <row r="2586" spans="1:6">
      <c r="A2586" s="1">
        <v>13839201</v>
      </c>
      <c r="B2586" s="4" t="s">
        <v>2259</v>
      </c>
      <c r="C2586" s="4" t="s">
        <v>2572</v>
      </c>
      <c r="D2586" s="6">
        <v>12</v>
      </c>
      <c r="E2586" s="4" t="s">
        <v>187</v>
      </c>
      <c r="F2586" s="5">
        <v>46.96</v>
      </c>
    </row>
    <row r="2587" spans="1:6">
      <c r="A2587" s="1">
        <v>13839203</v>
      </c>
      <c r="B2587" s="4" t="s">
        <v>2259</v>
      </c>
      <c r="C2587" s="4" t="s">
        <v>2573</v>
      </c>
      <c r="D2587" s="6">
        <v>12</v>
      </c>
      <c r="E2587" s="4" t="s">
        <v>187</v>
      </c>
      <c r="F2587" s="5">
        <v>46.96</v>
      </c>
    </row>
    <row r="2588" spans="1:6">
      <c r="A2588" s="1">
        <v>37894401</v>
      </c>
      <c r="B2588" s="4" t="s">
        <v>2259</v>
      </c>
      <c r="C2588" s="4" t="s">
        <v>2575</v>
      </c>
      <c r="D2588" s="6">
        <v>6</v>
      </c>
      <c r="E2588" s="4" t="s">
        <v>2574</v>
      </c>
      <c r="F2588" s="5">
        <v>83.49</v>
      </c>
    </row>
    <row r="2589" spans="1:6">
      <c r="A2589" s="1">
        <v>13839214</v>
      </c>
      <c r="B2589" s="4" t="s">
        <v>2259</v>
      </c>
      <c r="C2589" s="4" t="s">
        <v>2576</v>
      </c>
      <c r="D2589" s="6">
        <v>12</v>
      </c>
      <c r="E2589" s="4" t="s">
        <v>1161</v>
      </c>
      <c r="F2589" s="5">
        <v>46.96</v>
      </c>
    </row>
    <row r="2590" spans="1:6">
      <c r="A2590" s="1">
        <v>35908501</v>
      </c>
      <c r="B2590" s="4" t="s">
        <v>2259</v>
      </c>
      <c r="C2590" s="4" t="s">
        <v>2577</v>
      </c>
      <c r="D2590" s="6">
        <v>6</v>
      </c>
      <c r="E2590" s="4" t="s">
        <v>1675</v>
      </c>
      <c r="F2590" s="5">
        <v>58.17</v>
      </c>
    </row>
    <row r="2591" spans="1:6">
      <c r="A2591" s="1">
        <v>34986404</v>
      </c>
      <c r="B2591" s="4" t="s">
        <v>2259</v>
      </c>
      <c r="C2591" s="4" t="s">
        <v>2578</v>
      </c>
      <c r="D2591" s="6">
        <v>12</v>
      </c>
      <c r="E2591" s="4" t="s">
        <v>1384</v>
      </c>
      <c r="F2591" s="5">
        <v>55.74</v>
      </c>
    </row>
    <row r="2592" spans="1:6">
      <c r="A2592" s="1">
        <v>34986405</v>
      </c>
      <c r="B2592" s="4" t="s">
        <v>2259</v>
      </c>
      <c r="C2592" s="4" t="s">
        <v>2579</v>
      </c>
      <c r="D2592" s="6">
        <v>12</v>
      </c>
      <c r="E2592" s="4" t="s">
        <v>1384</v>
      </c>
      <c r="F2592" s="5">
        <v>55.74</v>
      </c>
    </row>
    <row r="2593" spans="1:6">
      <c r="A2593" s="1">
        <v>37891701</v>
      </c>
      <c r="B2593" s="4" t="s">
        <v>2259</v>
      </c>
      <c r="C2593" s="4" t="s">
        <v>2580</v>
      </c>
      <c r="D2593" s="6">
        <v>6</v>
      </c>
      <c r="E2593" s="4" t="s">
        <v>2574</v>
      </c>
      <c r="F2593" s="5">
        <v>83.49</v>
      </c>
    </row>
    <row r="2594" spans="1:6">
      <c r="A2594" s="1">
        <v>34986407</v>
      </c>
      <c r="B2594" s="4" t="s">
        <v>2259</v>
      </c>
      <c r="C2594" s="4" t="s">
        <v>2581</v>
      </c>
      <c r="D2594" s="6">
        <v>12</v>
      </c>
      <c r="E2594" s="4" t="s">
        <v>1384</v>
      </c>
      <c r="F2594" s="5">
        <v>55.74</v>
      </c>
    </row>
    <row r="2595" spans="1:6">
      <c r="A2595" s="1">
        <v>35908601</v>
      </c>
      <c r="B2595" s="4" t="s">
        <v>2259</v>
      </c>
      <c r="C2595" s="4" t="s">
        <v>2582</v>
      </c>
      <c r="D2595" s="6">
        <v>8</v>
      </c>
      <c r="E2595" s="4" t="s">
        <v>2335</v>
      </c>
      <c r="F2595" s="5">
        <v>77.56</v>
      </c>
    </row>
    <row r="2596" spans="1:6">
      <c r="A2596" s="1">
        <v>34986402</v>
      </c>
      <c r="B2596" s="4" t="s">
        <v>2259</v>
      </c>
      <c r="C2596" s="4" t="s">
        <v>2583</v>
      </c>
      <c r="D2596" s="6">
        <v>12</v>
      </c>
      <c r="E2596" s="4" t="s">
        <v>1384</v>
      </c>
      <c r="F2596" s="5">
        <v>55.74</v>
      </c>
    </row>
    <row r="2597" spans="1:6">
      <c r="A2597" s="1">
        <v>34986403</v>
      </c>
      <c r="B2597" s="4" t="s">
        <v>2259</v>
      </c>
      <c r="C2597" s="4" t="s">
        <v>2584</v>
      </c>
      <c r="D2597" s="6">
        <v>12</v>
      </c>
      <c r="E2597" s="4" t="s">
        <v>2527</v>
      </c>
      <c r="F2597" s="5">
        <v>55.74</v>
      </c>
    </row>
    <row r="2598" spans="1:6">
      <c r="A2598" s="1">
        <v>34986401</v>
      </c>
      <c r="B2598" s="4" t="s">
        <v>2259</v>
      </c>
      <c r="C2598" s="4" t="s">
        <v>2585</v>
      </c>
      <c r="D2598" s="6">
        <v>12</v>
      </c>
      <c r="E2598" s="4" t="s">
        <v>1384</v>
      </c>
      <c r="F2598" s="5">
        <v>55.74</v>
      </c>
    </row>
    <row r="2599" spans="1:6">
      <c r="A2599" s="1" t="s">
        <v>7108</v>
      </c>
    </row>
    <row r="2600" spans="1:6">
      <c r="A2600" s="1">
        <v>11195929</v>
      </c>
      <c r="B2600" s="4" t="s">
        <v>1732</v>
      </c>
      <c r="C2600" s="4" t="s">
        <v>2587</v>
      </c>
      <c r="D2600" s="6">
        <v>12</v>
      </c>
      <c r="E2600" s="4" t="s">
        <v>2586</v>
      </c>
      <c r="F2600" s="5">
        <v>43.72</v>
      </c>
    </row>
    <row r="2601" spans="1:6">
      <c r="A2601" s="1">
        <v>15331815</v>
      </c>
      <c r="B2601" s="4" t="s">
        <v>1732</v>
      </c>
      <c r="C2601" s="4" t="s">
        <v>2589</v>
      </c>
      <c r="D2601" s="6">
        <v>10</v>
      </c>
      <c r="E2601" s="4" t="s">
        <v>2588</v>
      </c>
      <c r="F2601" s="5">
        <v>43.05</v>
      </c>
    </row>
    <row r="2602" spans="1:6">
      <c r="A2602" s="1">
        <v>37885401</v>
      </c>
      <c r="B2602" s="4" t="s">
        <v>2591</v>
      </c>
      <c r="C2602" s="4" t="s">
        <v>2592</v>
      </c>
      <c r="D2602" s="6">
        <v>9</v>
      </c>
      <c r="E2602" s="4" t="s">
        <v>2590</v>
      </c>
      <c r="F2602" s="5">
        <v>110.52</v>
      </c>
    </row>
    <row r="2603" spans="1:6">
      <c r="A2603" s="1">
        <v>11195914</v>
      </c>
      <c r="B2603" s="4" t="s">
        <v>1732</v>
      </c>
      <c r="C2603" s="4" t="s">
        <v>2593</v>
      </c>
      <c r="D2603" s="6">
        <v>12</v>
      </c>
      <c r="E2603" s="4" t="s">
        <v>2586</v>
      </c>
      <c r="F2603" s="5">
        <v>43.72</v>
      </c>
    </row>
    <row r="2604" spans="1:6">
      <c r="A2604" s="1">
        <v>11195930</v>
      </c>
      <c r="B2604" s="4" t="s">
        <v>1732</v>
      </c>
      <c r="C2604" s="4" t="s">
        <v>2594</v>
      </c>
      <c r="D2604" s="6">
        <v>12</v>
      </c>
      <c r="E2604" s="4" t="s">
        <v>2586</v>
      </c>
      <c r="F2604" s="5">
        <v>43.72</v>
      </c>
    </row>
    <row r="2605" spans="1:6">
      <c r="A2605" s="1">
        <v>27862401</v>
      </c>
      <c r="B2605" s="4" t="s">
        <v>394</v>
      </c>
      <c r="C2605" s="4" t="s">
        <v>2595</v>
      </c>
      <c r="D2605" s="6">
        <v>10</v>
      </c>
      <c r="E2605" s="4" t="s">
        <v>2588</v>
      </c>
      <c r="F2605" s="5">
        <v>43.05</v>
      </c>
    </row>
    <row r="2606" spans="1:6">
      <c r="A2606" s="1">
        <v>27862402</v>
      </c>
      <c r="B2606" s="4" t="s">
        <v>394</v>
      </c>
      <c r="C2606" s="4" t="s">
        <v>2596</v>
      </c>
      <c r="D2606" s="6">
        <v>10</v>
      </c>
      <c r="E2606" s="4" t="s">
        <v>2588</v>
      </c>
      <c r="F2606" s="5">
        <v>43.05</v>
      </c>
    </row>
    <row r="2607" spans="1:6">
      <c r="A2607" s="1">
        <v>39265603</v>
      </c>
      <c r="B2607" s="4" t="s">
        <v>1419</v>
      </c>
      <c r="C2607" s="4" t="s">
        <v>2597</v>
      </c>
      <c r="D2607" s="6">
        <v>8</v>
      </c>
      <c r="E2607" s="4" t="s">
        <v>1429</v>
      </c>
      <c r="F2607" s="5">
        <v>39.22</v>
      </c>
    </row>
    <row r="2608" spans="1:6">
      <c r="A2608" s="1">
        <v>39265601</v>
      </c>
      <c r="B2608" s="4" t="s">
        <v>1419</v>
      </c>
      <c r="C2608" s="4" t="s">
        <v>2598</v>
      </c>
      <c r="D2608" s="6">
        <v>8</v>
      </c>
      <c r="E2608" s="4" t="s">
        <v>1429</v>
      </c>
      <c r="F2608" s="5">
        <v>39.22</v>
      </c>
    </row>
    <row r="2609" spans="1:6">
      <c r="A2609" s="1">
        <v>39265602</v>
      </c>
      <c r="B2609" s="4" t="s">
        <v>1419</v>
      </c>
      <c r="C2609" s="4" t="s">
        <v>2599</v>
      </c>
      <c r="D2609" s="6">
        <v>8</v>
      </c>
      <c r="E2609" s="4" t="s">
        <v>1429</v>
      </c>
      <c r="F2609" s="5">
        <v>39.22</v>
      </c>
    </row>
    <row r="2610" spans="1:6">
      <c r="A2610" s="1">
        <v>39265604</v>
      </c>
      <c r="B2610" s="4" t="s">
        <v>1419</v>
      </c>
      <c r="C2610" s="4" t="s">
        <v>2600</v>
      </c>
      <c r="D2610" s="6">
        <v>8</v>
      </c>
      <c r="E2610" s="4" t="s">
        <v>1429</v>
      </c>
      <c r="F2610" s="5">
        <v>39.22</v>
      </c>
    </row>
    <row r="2611" spans="1:6">
      <c r="A2611" s="1" t="s">
        <v>7109</v>
      </c>
    </row>
    <row r="2612" spans="1:6">
      <c r="A2612" s="1">
        <v>37875301</v>
      </c>
      <c r="B2612" s="4" t="s">
        <v>2601</v>
      </c>
      <c r="C2612" s="4" t="s">
        <v>2602</v>
      </c>
      <c r="D2612" s="6">
        <v>12</v>
      </c>
      <c r="E2612" s="4" t="s">
        <v>187</v>
      </c>
      <c r="F2612" s="5">
        <v>43</v>
      </c>
    </row>
    <row r="2613" spans="1:6">
      <c r="A2613" s="1">
        <v>37875303</v>
      </c>
      <c r="B2613" s="4" t="s">
        <v>2601</v>
      </c>
      <c r="C2613" s="4" t="s">
        <v>2603</v>
      </c>
      <c r="D2613" s="6">
        <v>12</v>
      </c>
      <c r="E2613" s="4" t="s">
        <v>187</v>
      </c>
      <c r="F2613" s="5">
        <v>43</v>
      </c>
    </row>
    <row r="2614" spans="1:6">
      <c r="A2614" s="1">
        <v>37875302</v>
      </c>
      <c r="B2614" s="4" t="s">
        <v>2601</v>
      </c>
      <c r="C2614" s="4" t="s">
        <v>2604</v>
      </c>
      <c r="D2614" s="6">
        <v>12</v>
      </c>
      <c r="E2614" s="4" t="s">
        <v>187</v>
      </c>
      <c r="F2614" s="5">
        <v>43</v>
      </c>
    </row>
    <row r="2615" spans="1:6">
      <c r="A2615" s="1">
        <v>36437001</v>
      </c>
      <c r="B2615" s="4" t="s">
        <v>2272</v>
      </c>
      <c r="C2615" s="4" t="s">
        <v>2605</v>
      </c>
      <c r="D2615" s="6">
        <v>8</v>
      </c>
      <c r="E2615" s="4" t="s">
        <v>187</v>
      </c>
      <c r="F2615" s="5">
        <v>36.29</v>
      </c>
    </row>
    <row r="2616" spans="1:6">
      <c r="A2616" s="1">
        <v>36437002</v>
      </c>
      <c r="B2616" s="4" t="s">
        <v>2272</v>
      </c>
      <c r="C2616" s="4" t="s">
        <v>2606</v>
      </c>
      <c r="D2616" s="6">
        <v>8</v>
      </c>
      <c r="E2616" s="4" t="s">
        <v>187</v>
      </c>
      <c r="F2616" s="5">
        <v>36.29</v>
      </c>
    </row>
    <row r="2617" spans="1:6">
      <c r="A2617" s="1">
        <v>31282405</v>
      </c>
      <c r="B2617" s="4" t="s">
        <v>2229</v>
      </c>
      <c r="C2617" s="4" t="s">
        <v>2607</v>
      </c>
      <c r="D2617" s="6">
        <v>8</v>
      </c>
      <c r="E2617" s="4" t="s">
        <v>975</v>
      </c>
      <c r="F2617" s="5">
        <v>29.98</v>
      </c>
    </row>
    <row r="2618" spans="1:6">
      <c r="A2618" s="1">
        <v>31282401</v>
      </c>
      <c r="B2618" s="4" t="s">
        <v>2229</v>
      </c>
      <c r="C2618" s="4" t="s">
        <v>2608</v>
      </c>
      <c r="D2618" s="6">
        <v>8</v>
      </c>
      <c r="E2618" s="4" t="s">
        <v>975</v>
      </c>
      <c r="F2618" s="5">
        <v>29.98</v>
      </c>
    </row>
    <row r="2619" spans="1:6">
      <c r="A2619" s="1">
        <v>31282402</v>
      </c>
      <c r="B2619" s="4" t="s">
        <v>2229</v>
      </c>
      <c r="C2619" s="4" t="s">
        <v>2609</v>
      </c>
      <c r="D2619" s="6">
        <v>8</v>
      </c>
      <c r="E2619" s="4" t="s">
        <v>975</v>
      </c>
      <c r="F2619" s="5">
        <v>29.98</v>
      </c>
    </row>
    <row r="2620" spans="1:6">
      <c r="A2620" s="1">
        <v>29791001</v>
      </c>
      <c r="B2620" s="4" t="s">
        <v>330</v>
      </c>
      <c r="C2620" s="4" t="s">
        <v>2610</v>
      </c>
      <c r="D2620" s="6">
        <v>8</v>
      </c>
      <c r="E2620" s="4" t="s">
        <v>187</v>
      </c>
      <c r="F2620" s="5">
        <v>38.51</v>
      </c>
    </row>
    <row r="2621" spans="1:6">
      <c r="A2621" s="1">
        <v>29791003</v>
      </c>
      <c r="B2621" s="4" t="s">
        <v>330</v>
      </c>
      <c r="C2621" s="4" t="s">
        <v>2611</v>
      </c>
      <c r="D2621" s="6">
        <v>8</v>
      </c>
      <c r="E2621" s="4" t="s">
        <v>187</v>
      </c>
      <c r="F2621" s="5">
        <v>38.51</v>
      </c>
    </row>
    <row r="2622" spans="1:6">
      <c r="A2622" s="1">
        <v>29791002</v>
      </c>
      <c r="B2622" s="4" t="s">
        <v>330</v>
      </c>
      <c r="C2622" s="4" t="s">
        <v>2612</v>
      </c>
      <c r="D2622" s="6">
        <v>8</v>
      </c>
      <c r="E2622" s="4" t="s">
        <v>187</v>
      </c>
      <c r="F2622" s="5">
        <v>38.51</v>
      </c>
    </row>
    <row r="2623" spans="1:6">
      <c r="A2623" s="1">
        <v>36471902</v>
      </c>
      <c r="B2623" s="4" t="s">
        <v>2512</v>
      </c>
      <c r="C2623" s="4" t="s">
        <v>2613</v>
      </c>
      <c r="D2623" s="6">
        <v>12</v>
      </c>
      <c r="E2623" s="4" t="s">
        <v>1161</v>
      </c>
      <c r="F2623" s="5">
        <v>43</v>
      </c>
    </row>
    <row r="2624" spans="1:6">
      <c r="A2624" s="1">
        <v>36471907</v>
      </c>
      <c r="B2624" s="4" t="s">
        <v>2512</v>
      </c>
      <c r="C2624" s="4" t="s">
        <v>2614</v>
      </c>
      <c r="D2624" s="6">
        <v>12</v>
      </c>
      <c r="E2624" s="4" t="s">
        <v>187</v>
      </c>
      <c r="F2624" s="5">
        <v>43</v>
      </c>
    </row>
    <row r="2625" spans="1:6">
      <c r="A2625" s="1">
        <v>36471905</v>
      </c>
      <c r="B2625" s="4" t="s">
        <v>2512</v>
      </c>
      <c r="C2625" s="4" t="s">
        <v>2615</v>
      </c>
      <c r="D2625" s="6">
        <v>12</v>
      </c>
      <c r="E2625" s="4" t="s">
        <v>1161</v>
      </c>
      <c r="F2625" s="5">
        <v>43</v>
      </c>
    </row>
    <row r="2626" spans="1:6">
      <c r="A2626" s="1">
        <v>36471903</v>
      </c>
      <c r="B2626" s="4" t="s">
        <v>2512</v>
      </c>
      <c r="C2626" s="4" t="s">
        <v>2616</v>
      </c>
      <c r="D2626" s="6">
        <v>12</v>
      </c>
      <c r="E2626" s="4" t="s">
        <v>1161</v>
      </c>
      <c r="F2626" s="5">
        <v>43</v>
      </c>
    </row>
    <row r="2627" spans="1:6">
      <c r="A2627" s="1">
        <v>36471901</v>
      </c>
      <c r="B2627" s="4" t="s">
        <v>2512</v>
      </c>
      <c r="C2627" s="4" t="s">
        <v>2617</v>
      </c>
      <c r="D2627" s="6">
        <v>12</v>
      </c>
      <c r="E2627" s="4" t="s">
        <v>1161</v>
      </c>
      <c r="F2627" s="5">
        <v>43</v>
      </c>
    </row>
    <row r="2628" spans="1:6">
      <c r="A2628" s="1">
        <v>34901607</v>
      </c>
      <c r="B2628" s="4" t="s">
        <v>2601</v>
      </c>
      <c r="C2628" s="4" t="s">
        <v>2618</v>
      </c>
      <c r="D2628" s="6">
        <v>12</v>
      </c>
      <c r="E2628" s="4" t="s">
        <v>1429</v>
      </c>
      <c r="F2628" s="5">
        <v>43</v>
      </c>
    </row>
    <row r="2629" spans="1:6">
      <c r="A2629" s="1">
        <v>30351004</v>
      </c>
      <c r="B2629" s="4" t="s">
        <v>2512</v>
      </c>
      <c r="C2629" s="4" t="s">
        <v>2620</v>
      </c>
      <c r="D2629" s="6">
        <v>12</v>
      </c>
      <c r="E2629" s="4" t="s">
        <v>2619</v>
      </c>
      <c r="F2629" s="5">
        <v>37.79</v>
      </c>
    </row>
    <row r="2630" spans="1:6">
      <c r="A2630" s="1">
        <v>30351003</v>
      </c>
      <c r="B2630" s="4" t="s">
        <v>2512</v>
      </c>
      <c r="C2630" s="4" t="s">
        <v>2621</v>
      </c>
      <c r="D2630" s="6">
        <v>12</v>
      </c>
      <c r="E2630" s="4" t="s">
        <v>2619</v>
      </c>
      <c r="F2630" s="5">
        <v>37.79</v>
      </c>
    </row>
    <row r="2631" spans="1:6">
      <c r="A2631" s="1">
        <v>30351006</v>
      </c>
      <c r="B2631" s="4" t="s">
        <v>2512</v>
      </c>
      <c r="C2631" s="4" t="s">
        <v>2622</v>
      </c>
      <c r="D2631" s="6">
        <v>12</v>
      </c>
      <c r="E2631" s="4" t="s">
        <v>2619</v>
      </c>
      <c r="F2631" s="5">
        <v>37.79</v>
      </c>
    </row>
    <row r="2632" spans="1:6">
      <c r="A2632" s="1">
        <v>30351010</v>
      </c>
      <c r="B2632" s="4" t="s">
        <v>2512</v>
      </c>
      <c r="C2632" s="4" t="s">
        <v>2623</v>
      </c>
      <c r="D2632" s="6">
        <v>12</v>
      </c>
      <c r="E2632" s="4" t="s">
        <v>2619</v>
      </c>
      <c r="F2632" s="5">
        <v>37.79</v>
      </c>
    </row>
    <row r="2633" spans="1:6">
      <c r="A2633" s="1">
        <v>30351011</v>
      </c>
      <c r="B2633" s="4" t="s">
        <v>2512</v>
      </c>
      <c r="C2633" s="4" t="s">
        <v>2624</v>
      </c>
      <c r="D2633" s="6">
        <v>12</v>
      </c>
      <c r="E2633" s="4" t="s">
        <v>2619</v>
      </c>
      <c r="F2633" s="5">
        <v>37.79</v>
      </c>
    </row>
    <row r="2634" spans="1:6">
      <c r="A2634" s="1">
        <v>30351001</v>
      </c>
      <c r="B2634" s="4" t="s">
        <v>2512</v>
      </c>
      <c r="C2634" s="4" t="s">
        <v>2625</v>
      </c>
      <c r="D2634" s="6">
        <v>12</v>
      </c>
      <c r="E2634" s="4" t="s">
        <v>2619</v>
      </c>
      <c r="F2634" s="5">
        <v>37.79</v>
      </c>
    </row>
    <row r="2635" spans="1:6">
      <c r="A2635" s="1">
        <v>11193101</v>
      </c>
      <c r="B2635" s="4" t="s">
        <v>2229</v>
      </c>
      <c r="C2635" s="4" t="s">
        <v>2627</v>
      </c>
      <c r="D2635" s="6">
        <v>12</v>
      </c>
      <c r="E2635" s="4" t="s">
        <v>2626</v>
      </c>
      <c r="F2635" s="5">
        <v>48.88</v>
      </c>
    </row>
    <row r="2636" spans="1:6">
      <c r="A2636" s="1">
        <v>11193105</v>
      </c>
      <c r="B2636" s="4" t="s">
        <v>2229</v>
      </c>
      <c r="C2636" s="4" t="s">
        <v>2628</v>
      </c>
      <c r="D2636" s="6">
        <v>12</v>
      </c>
      <c r="E2636" s="4" t="s">
        <v>2626</v>
      </c>
      <c r="F2636" s="5">
        <v>48.88</v>
      </c>
    </row>
    <row r="2637" spans="1:6">
      <c r="A2637" s="1">
        <v>11193103</v>
      </c>
      <c r="B2637" s="4" t="s">
        <v>2229</v>
      </c>
      <c r="C2637" s="4" t="s">
        <v>2629</v>
      </c>
      <c r="D2637" s="6">
        <v>12</v>
      </c>
      <c r="E2637" s="4" t="s">
        <v>2626</v>
      </c>
      <c r="F2637" s="5">
        <v>48.88</v>
      </c>
    </row>
    <row r="2638" spans="1:6">
      <c r="A2638" s="1">
        <v>11193104</v>
      </c>
      <c r="B2638" s="4" t="s">
        <v>2229</v>
      </c>
      <c r="C2638" s="4" t="s">
        <v>2630</v>
      </c>
      <c r="D2638" s="6">
        <v>12</v>
      </c>
      <c r="E2638" s="4" t="s">
        <v>2626</v>
      </c>
      <c r="F2638" s="5">
        <v>48.88</v>
      </c>
    </row>
    <row r="2639" spans="1:6">
      <c r="A2639" s="1">
        <v>11193107</v>
      </c>
      <c r="B2639" s="4" t="s">
        <v>2229</v>
      </c>
      <c r="C2639" s="4" t="s">
        <v>2631</v>
      </c>
      <c r="D2639" s="6">
        <v>12</v>
      </c>
      <c r="E2639" s="4" t="s">
        <v>2626</v>
      </c>
      <c r="F2639" s="5">
        <v>48.88</v>
      </c>
    </row>
    <row r="2640" spans="1:6">
      <c r="A2640" s="1">
        <v>37256305</v>
      </c>
      <c r="B2640" s="4" t="s">
        <v>2206</v>
      </c>
      <c r="C2640" s="4" t="s">
        <v>2632</v>
      </c>
      <c r="D2640" s="6">
        <v>12</v>
      </c>
      <c r="E2640" s="4" t="s">
        <v>285</v>
      </c>
      <c r="F2640" s="5">
        <v>57.49</v>
      </c>
    </row>
    <row r="2641" spans="1:6">
      <c r="A2641" s="1">
        <v>37256301</v>
      </c>
      <c r="B2641" s="4" t="s">
        <v>2206</v>
      </c>
      <c r="C2641" s="4" t="s">
        <v>2633</v>
      </c>
      <c r="D2641" s="6">
        <v>12</v>
      </c>
      <c r="E2641" s="4" t="s">
        <v>285</v>
      </c>
      <c r="F2641" s="5">
        <v>57.49</v>
      </c>
    </row>
    <row r="2642" spans="1:6">
      <c r="A2642" s="1">
        <v>37256304</v>
      </c>
      <c r="B2642" s="4" t="s">
        <v>2206</v>
      </c>
      <c r="C2642" s="4" t="s">
        <v>2634</v>
      </c>
      <c r="D2642" s="6">
        <v>12</v>
      </c>
      <c r="E2642" s="4" t="s">
        <v>285</v>
      </c>
      <c r="F2642" s="5">
        <v>57.49</v>
      </c>
    </row>
    <row r="2643" spans="1:6">
      <c r="A2643" s="1">
        <v>37256306</v>
      </c>
      <c r="B2643" s="4" t="s">
        <v>2206</v>
      </c>
      <c r="C2643" s="4" t="s">
        <v>2635</v>
      </c>
      <c r="D2643" s="6">
        <v>12</v>
      </c>
      <c r="E2643" s="4" t="s">
        <v>285</v>
      </c>
      <c r="F2643" s="5">
        <v>57.49</v>
      </c>
    </row>
    <row r="2644" spans="1:6">
      <c r="A2644" s="1">
        <v>22893004</v>
      </c>
      <c r="B2644" s="7" t="s">
        <v>6075</v>
      </c>
      <c r="C2644" s="7" t="s">
        <v>6466</v>
      </c>
      <c r="D2644" s="6">
        <v>12</v>
      </c>
      <c r="E2644" s="4" t="s">
        <v>88</v>
      </c>
      <c r="F2644" s="5">
        <v>34.340000000000003</v>
      </c>
    </row>
    <row r="2645" spans="1:6">
      <c r="A2645" s="1">
        <v>22893005</v>
      </c>
      <c r="B2645" s="7" t="s">
        <v>6075</v>
      </c>
      <c r="C2645" s="7" t="s">
        <v>6467</v>
      </c>
      <c r="D2645" s="6">
        <v>12</v>
      </c>
      <c r="E2645" s="4" t="s">
        <v>88</v>
      </c>
      <c r="F2645" s="5">
        <v>34.340000000000003</v>
      </c>
    </row>
    <row r="2646" spans="1:6">
      <c r="A2646" s="1">
        <v>30046602</v>
      </c>
      <c r="B2646" s="7" t="s">
        <v>6075</v>
      </c>
      <c r="C2646" s="7" t="s">
        <v>6468</v>
      </c>
      <c r="D2646" s="6">
        <v>8</v>
      </c>
      <c r="E2646" s="4" t="s">
        <v>975</v>
      </c>
      <c r="F2646" s="5">
        <v>20.46</v>
      </c>
    </row>
    <row r="2647" spans="1:6">
      <c r="A2647" s="1">
        <v>30046601</v>
      </c>
      <c r="B2647" s="7" t="s">
        <v>6075</v>
      </c>
      <c r="C2647" s="7" t="s">
        <v>6469</v>
      </c>
      <c r="D2647" s="6">
        <v>8</v>
      </c>
      <c r="E2647" s="4" t="s">
        <v>975</v>
      </c>
      <c r="F2647" s="5">
        <v>20.46</v>
      </c>
    </row>
    <row r="2648" spans="1:6">
      <c r="A2648" s="1" t="s">
        <v>7110</v>
      </c>
    </row>
    <row r="2649" spans="1:6">
      <c r="A2649" s="1">
        <v>38012301</v>
      </c>
      <c r="B2649" s="4" t="s">
        <v>1385</v>
      </c>
      <c r="C2649" s="4" t="s">
        <v>2636</v>
      </c>
      <c r="D2649" s="6">
        <v>12</v>
      </c>
      <c r="E2649" s="4" t="s">
        <v>402</v>
      </c>
      <c r="F2649" s="5">
        <v>71.95</v>
      </c>
    </row>
    <row r="2650" spans="1:6">
      <c r="A2650" s="1">
        <v>36444902</v>
      </c>
      <c r="B2650" s="4" t="s">
        <v>2371</v>
      </c>
      <c r="C2650" s="4" t="s">
        <v>2637</v>
      </c>
      <c r="D2650" s="6">
        <v>8</v>
      </c>
      <c r="E2650" s="4" t="s">
        <v>1371</v>
      </c>
      <c r="F2650" s="5">
        <v>53.12</v>
      </c>
    </row>
    <row r="2651" spans="1:6">
      <c r="A2651" s="1">
        <v>36444901</v>
      </c>
      <c r="B2651" s="4" t="s">
        <v>2371</v>
      </c>
      <c r="C2651" s="4" t="s">
        <v>2638</v>
      </c>
      <c r="D2651" s="6">
        <v>8</v>
      </c>
      <c r="E2651" s="4" t="s">
        <v>1371</v>
      </c>
      <c r="F2651" s="5">
        <v>53.12</v>
      </c>
    </row>
    <row r="2652" spans="1:6">
      <c r="A2652" s="1">
        <v>36444903</v>
      </c>
      <c r="B2652" s="4" t="s">
        <v>2371</v>
      </c>
      <c r="C2652" s="4" t="s">
        <v>2639</v>
      </c>
      <c r="D2652" s="6">
        <v>8</v>
      </c>
      <c r="E2652" s="4" t="s">
        <v>1371</v>
      </c>
      <c r="F2652" s="5">
        <v>53.12</v>
      </c>
    </row>
    <row r="2653" spans="1:6">
      <c r="A2653" s="1">
        <v>35589102</v>
      </c>
      <c r="B2653" s="4" t="s">
        <v>2229</v>
      </c>
      <c r="C2653" s="4" t="s">
        <v>2640</v>
      </c>
      <c r="D2653" s="6">
        <v>12</v>
      </c>
      <c r="E2653" s="4" t="s">
        <v>357</v>
      </c>
      <c r="F2653" s="5">
        <v>45.07</v>
      </c>
    </row>
    <row r="2654" spans="1:6">
      <c r="A2654" s="1">
        <v>35589103</v>
      </c>
      <c r="B2654" s="4" t="s">
        <v>2229</v>
      </c>
      <c r="C2654" s="4" t="s">
        <v>2641</v>
      </c>
      <c r="D2654" s="6">
        <v>12</v>
      </c>
      <c r="E2654" s="4" t="s">
        <v>357</v>
      </c>
      <c r="F2654" s="5">
        <v>45.07</v>
      </c>
    </row>
    <row r="2655" spans="1:6">
      <c r="A2655" s="1">
        <v>35589106</v>
      </c>
      <c r="B2655" s="4" t="s">
        <v>2229</v>
      </c>
      <c r="C2655" s="4" t="s">
        <v>2642</v>
      </c>
      <c r="D2655" s="6">
        <v>12</v>
      </c>
      <c r="E2655" s="4" t="s">
        <v>357</v>
      </c>
      <c r="F2655" s="5">
        <v>45.07</v>
      </c>
    </row>
    <row r="2656" spans="1:6">
      <c r="A2656" s="1">
        <v>35589105</v>
      </c>
      <c r="B2656" s="4" t="s">
        <v>2229</v>
      </c>
      <c r="C2656" s="4" t="s">
        <v>2643</v>
      </c>
      <c r="D2656" s="6">
        <v>12</v>
      </c>
      <c r="E2656" s="4" t="s">
        <v>357</v>
      </c>
      <c r="F2656" s="5">
        <v>45.07</v>
      </c>
    </row>
    <row r="2657" spans="1:6">
      <c r="A2657" s="1">
        <v>33060501</v>
      </c>
      <c r="B2657" s="4" t="s">
        <v>2304</v>
      </c>
      <c r="C2657" s="4" t="s">
        <v>2644</v>
      </c>
      <c r="D2657" s="6">
        <v>6</v>
      </c>
      <c r="E2657" s="4" t="s">
        <v>153</v>
      </c>
      <c r="F2657" s="5">
        <v>34.39</v>
      </c>
    </row>
    <row r="2658" spans="1:6">
      <c r="A2658" s="1">
        <v>33060502</v>
      </c>
      <c r="B2658" s="4" t="s">
        <v>2304</v>
      </c>
      <c r="C2658" s="4" t="s">
        <v>2645</v>
      </c>
      <c r="D2658" s="6">
        <v>6</v>
      </c>
      <c r="E2658" s="4" t="s">
        <v>153</v>
      </c>
      <c r="F2658" s="5">
        <v>34.39</v>
      </c>
    </row>
    <row r="2659" spans="1:6">
      <c r="A2659" s="1" t="s">
        <v>7111</v>
      </c>
    </row>
    <row r="2660" spans="1:6">
      <c r="A2660" s="1">
        <v>11736301</v>
      </c>
      <c r="B2660" s="4" t="s">
        <v>2646</v>
      </c>
      <c r="C2660" s="4" t="s">
        <v>2647</v>
      </c>
      <c r="D2660" s="6">
        <v>12</v>
      </c>
      <c r="E2660" s="4" t="s">
        <v>626</v>
      </c>
      <c r="F2660" s="5">
        <v>77.27</v>
      </c>
    </row>
    <row r="2661" spans="1:6">
      <c r="A2661" s="1">
        <v>16816803</v>
      </c>
      <c r="B2661" s="4" t="s">
        <v>2646</v>
      </c>
      <c r="C2661" s="4" t="s">
        <v>2649</v>
      </c>
      <c r="D2661" s="6">
        <v>12</v>
      </c>
      <c r="E2661" s="4" t="s">
        <v>2648</v>
      </c>
      <c r="F2661" s="5">
        <v>124.68</v>
      </c>
    </row>
    <row r="2662" spans="1:6">
      <c r="A2662" s="1">
        <v>16816801</v>
      </c>
      <c r="B2662" s="4" t="s">
        <v>2646</v>
      </c>
      <c r="C2662" s="4" t="s">
        <v>2650</v>
      </c>
      <c r="D2662" s="6">
        <v>12</v>
      </c>
      <c r="E2662" s="4" t="s">
        <v>2648</v>
      </c>
      <c r="F2662" s="5">
        <v>109.76</v>
      </c>
    </row>
    <row r="2663" spans="1:6">
      <c r="A2663" s="1">
        <v>23434301</v>
      </c>
      <c r="B2663" s="4" t="s">
        <v>2646</v>
      </c>
      <c r="C2663" s="4" t="s">
        <v>2651</v>
      </c>
      <c r="D2663" s="6">
        <v>12</v>
      </c>
      <c r="E2663" s="4" t="s">
        <v>1980</v>
      </c>
      <c r="F2663" s="5">
        <v>63.07</v>
      </c>
    </row>
    <row r="2664" spans="1:6">
      <c r="A2664" s="1">
        <v>23917501</v>
      </c>
      <c r="B2664" s="4" t="s">
        <v>2646</v>
      </c>
      <c r="C2664" s="4" t="s">
        <v>2652</v>
      </c>
      <c r="D2664" s="6">
        <v>12</v>
      </c>
      <c r="E2664" s="4" t="s">
        <v>1980</v>
      </c>
      <c r="F2664" s="5">
        <v>73.900000000000006</v>
      </c>
    </row>
    <row r="2665" spans="1:6">
      <c r="A2665" s="1">
        <v>11735801</v>
      </c>
      <c r="B2665" s="4" t="s">
        <v>2646</v>
      </c>
      <c r="C2665" s="4" t="s">
        <v>2650</v>
      </c>
      <c r="D2665" s="6">
        <v>12</v>
      </c>
      <c r="E2665" s="4" t="s">
        <v>626</v>
      </c>
      <c r="F2665" s="5">
        <v>77.27</v>
      </c>
    </row>
    <row r="2666" spans="1:6">
      <c r="A2666" s="1">
        <v>11735101</v>
      </c>
      <c r="B2666" s="4" t="s">
        <v>2646</v>
      </c>
      <c r="C2666" s="4" t="s">
        <v>2654</v>
      </c>
      <c r="D2666" s="6">
        <v>12</v>
      </c>
      <c r="E2666" s="4" t="s">
        <v>2653</v>
      </c>
      <c r="F2666" s="5">
        <v>79.760000000000005</v>
      </c>
    </row>
    <row r="2667" spans="1:6">
      <c r="A2667" s="1">
        <v>21919303</v>
      </c>
      <c r="B2667" s="7" t="s">
        <v>6075</v>
      </c>
      <c r="C2667" s="7" t="s">
        <v>6470</v>
      </c>
      <c r="D2667" s="6">
        <v>12</v>
      </c>
      <c r="E2667" s="4" t="s">
        <v>805</v>
      </c>
      <c r="F2667" s="5">
        <v>36.729999999999997</v>
      </c>
    </row>
    <row r="2668" spans="1:6">
      <c r="A2668" s="1">
        <v>21919302</v>
      </c>
      <c r="B2668" s="7" t="s">
        <v>6075</v>
      </c>
      <c r="C2668" s="7" t="s">
        <v>6471</v>
      </c>
      <c r="D2668" s="6">
        <v>12</v>
      </c>
      <c r="E2668" s="4" t="s">
        <v>805</v>
      </c>
      <c r="F2668" s="5">
        <v>36.729999999999997</v>
      </c>
    </row>
    <row r="2669" spans="1:6">
      <c r="A2669" s="1">
        <v>21919304</v>
      </c>
      <c r="B2669" s="7" t="s">
        <v>6075</v>
      </c>
      <c r="C2669" s="7" t="s">
        <v>6472</v>
      </c>
      <c r="D2669" s="6">
        <v>12</v>
      </c>
      <c r="E2669" s="4" t="s">
        <v>805</v>
      </c>
      <c r="F2669" s="5">
        <v>36.729999999999997</v>
      </c>
    </row>
    <row r="2670" spans="1:6">
      <c r="A2670" s="1">
        <v>21918101</v>
      </c>
      <c r="B2670" s="7" t="s">
        <v>6075</v>
      </c>
      <c r="C2670" s="7" t="s">
        <v>6473</v>
      </c>
      <c r="D2670" s="6">
        <v>12</v>
      </c>
      <c r="E2670" s="4" t="s">
        <v>2655</v>
      </c>
      <c r="F2670" s="5">
        <v>24</v>
      </c>
    </row>
    <row r="2671" spans="1:6">
      <c r="A2671" s="1">
        <v>21918102</v>
      </c>
      <c r="B2671" s="7" t="s">
        <v>6075</v>
      </c>
      <c r="C2671" s="7" t="s">
        <v>6474</v>
      </c>
      <c r="D2671" s="6">
        <v>12</v>
      </c>
      <c r="E2671" s="4" t="s">
        <v>2655</v>
      </c>
      <c r="F2671" s="5">
        <v>24</v>
      </c>
    </row>
    <row r="2672" spans="1:6">
      <c r="A2672" s="1">
        <v>31071601</v>
      </c>
      <c r="B2672" s="7" t="s">
        <v>6075</v>
      </c>
      <c r="C2672" s="7" t="s">
        <v>6475</v>
      </c>
      <c r="D2672" s="6">
        <v>12</v>
      </c>
      <c r="E2672" s="4" t="s">
        <v>805</v>
      </c>
      <c r="F2672" s="5">
        <v>36.729999999999997</v>
      </c>
    </row>
    <row r="2673" spans="1:6">
      <c r="A2673" s="1">
        <v>36583101</v>
      </c>
      <c r="B2673" s="4" t="s">
        <v>2657</v>
      </c>
      <c r="C2673" s="4" t="s">
        <v>2658</v>
      </c>
      <c r="D2673" s="6">
        <v>12</v>
      </c>
      <c r="E2673" s="4" t="s">
        <v>2656</v>
      </c>
      <c r="F2673" s="5">
        <v>60.83</v>
      </c>
    </row>
    <row r="2674" spans="1:6">
      <c r="A2674" s="1">
        <v>36583104</v>
      </c>
      <c r="B2674" s="4" t="s">
        <v>2659</v>
      </c>
      <c r="C2674" s="4" t="s">
        <v>2660</v>
      </c>
      <c r="D2674" s="6">
        <v>12</v>
      </c>
      <c r="E2674" s="4" t="s">
        <v>2656</v>
      </c>
      <c r="F2674" s="5">
        <v>60.83</v>
      </c>
    </row>
    <row r="2675" spans="1:6">
      <c r="A2675" s="1">
        <v>36583102</v>
      </c>
      <c r="B2675" s="4" t="s">
        <v>2659</v>
      </c>
      <c r="C2675" s="4" t="s">
        <v>2661</v>
      </c>
      <c r="D2675" s="6">
        <v>12</v>
      </c>
      <c r="E2675" s="4" t="s">
        <v>2656</v>
      </c>
      <c r="F2675" s="5">
        <v>60.83</v>
      </c>
    </row>
    <row r="2676" spans="1:6">
      <c r="A2676" s="1">
        <v>36583103</v>
      </c>
      <c r="B2676" s="4" t="s">
        <v>2659</v>
      </c>
      <c r="C2676" s="4" t="s">
        <v>2662</v>
      </c>
      <c r="D2676" s="6">
        <v>12</v>
      </c>
      <c r="E2676" s="4" t="s">
        <v>2656</v>
      </c>
      <c r="F2676" s="5">
        <v>60.83</v>
      </c>
    </row>
    <row r="2677" spans="1:6">
      <c r="A2677" s="1">
        <v>23157001</v>
      </c>
      <c r="B2677" s="4" t="s">
        <v>1347</v>
      </c>
      <c r="C2677" s="4" t="s">
        <v>2663</v>
      </c>
      <c r="D2677" s="6">
        <v>12</v>
      </c>
      <c r="E2677" s="4" t="s">
        <v>625</v>
      </c>
      <c r="F2677" s="5">
        <v>56.78</v>
      </c>
    </row>
    <row r="2678" spans="1:6">
      <c r="A2678" s="1">
        <v>11607901</v>
      </c>
      <c r="B2678" s="4" t="s">
        <v>1347</v>
      </c>
      <c r="C2678" s="4" t="s">
        <v>2664</v>
      </c>
      <c r="D2678" s="6">
        <v>12</v>
      </c>
      <c r="E2678" s="4" t="s">
        <v>805</v>
      </c>
      <c r="F2678" s="5">
        <v>54.21</v>
      </c>
    </row>
    <row r="2679" spans="1:6">
      <c r="A2679" s="1">
        <v>11607902</v>
      </c>
      <c r="B2679" s="4" t="s">
        <v>1347</v>
      </c>
      <c r="C2679" s="4" t="s">
        <v>2665</v>
      </c>
      <c r="D2679" s="6">
        <v>12</v>
      </c>
      <c r="E2679" s="4" t="s">
        <v>805</v>
      </c>
      <c r="F2679" s="5">
        <v>54.21</v>
      </c>
    </row>
    <row r="2680" spans="1:6">
      <c r="A2680" s="1">
        <v>11607903</v>
      </c>
      <c r="B2680" s="4" t="s">
        <v>1347</v>
      </c>
      <c r="C2680" s="4" t="s">
        <v>2666</v>
      </c>
      <c r="D2680" s="6">
        <v>12</v>
      </c>
      <c r="E2680" s="4" t="s">
        <v>805</v>
      </c>
      <c r="F2680" s="5">
        <v>54.21</v>
      </c>
    </row>
    <row r="2681" spans="1:6">
      <c r="A2681" s="1">
        <v>11607904</v>
      </c>
      <c r="B2681" s="4" t="s">
        <v>1347</v>
      </c>
      <c r="C2681" s="4" t="s">
        <v>2667</v>
      </c>
      <c r="D2681" s="6">
        <v>12</v>
      </c>
      <c r="E2681" s="4" t="s">
        <v>805</v>
      </c>
      <c r="F2681" s="5">
        <v>54.21</v>
      </c>
    </row>
    <row r="2682" spans="1:6">
      <c r="A2682" s="1">
        <v>11607905</v>
      </c>
      <c r="B2682" s="4" t="s">
        <v>1347</v>
      </c>
      <c r="C2682" s="4" t="s">
        <v>2668</v>
      </c>
      <c r="D2682" s="6">
        <v>12</v>
      </c>
      <c r="E2682" s="4" t="s">
        <v>805</v>
      </c>
      <c r="F2682" s="5">
        <v>54.21</v>
      </c>
    </row>
    <row r="2683" spans="1:6">
      <c r="A2683" s="1">
        <v>22016708</v>
      </c>
      <c r="B2683" s="4" t="s">
        <v>1347</v>
      </c>
      <c r="C2683" s="4" t="s">
        <v>2669</v>
      </c>
      <c r="D2683" s="6">
        <v>12</v>
      </c>
      <c r="E2683" s="4" t="s">
        <v>805</v>
      </c>
      <c r="F2683" s="5">
        <v>56.78</v>
      </c>
    </row>
    <row r="2684" spans="1:6">
      <c r="A2684" s="1">
        <v>23160103</v>
      </c>
      <c r="B2684" s="4" t="s">
        <v>1347</v>
      </c>
      <c r="C2684" s="4" t="s">
        <v>2670</v>
      </c>
      <c r="D2684" s="6">
        <v>12</v>
      </c>
      <c r="E2684" s="4" t="s">
        <v>805</v>
      </c>
      <c r="F2684" s="5">
        <v>56.78</v>
      </c>
    </row>
    <row r="2685" spans="1:6">
      <c r="A2685" s="1">
        <v>23160102</v>
      </c>
      <c r="B2685" s="4" t="s">
        <v>1347</v>
      </c>
      <c r="C2685" s="4" t="s">
        <v>2671</v>
      </c>
      <c r="D2685" s="6">
        <v>12</v>
      </c>
      <c r="E2685" s="4" t="s">
        <v>805</v>
      </c>
      <c r="F2685" s="5">
        <v>56.78</v>
      </c>
    </row>
    <row r="2686" spans="1:6">
      <c r="A2686" s="1">
        <v>22016710</v>
      </c>
      <c r="B2686" s="4" t="s">
        <v>1347</v>
      </c>
      <c r="C2686" s="4" t="s">
        <v>2672</v>
      </c>
      <c r="D2686" s="6">
        <v>12</v>
      </c>
      <c r="E2686" s="4" t="s">
        <v>805</v>
      </c>
      <c r="F2686" s="5">
        <v>56.78</v>
      </c>
    </row>
    <row r="2687" spans="1:6">
      <c r="A2687" s="1">
        <v>22016709</v>
      </c>
      <c r="B2687" s="4" t="s">
        <v>1347</v>
      </c>
      <c r="C2687" s="4" t="s">
        <v>2673</v>
      </c>
      <c r="D2687" s="6">
        <v>12</v>
      </c>
      <c r="E2687" s="4" t="s">
        <v>805</v>
      </c>
      <c r="F2687" s="5">
        <v>56.78</v>
      </c>
    </row>
    <row r="2688" spans="1:6">
      <c r="A2688" s="1">
        <v>22016707</v>
      </c>
      <c r="B2688" s="4" t="s">
        <v>1347</v>
      </c>
      <c r="C2688" s="4" t="s">
        <v>2674</v>
      </c>
      <c r="D2688" s="6">
        <v>12</v>
      </c>
      <c r="E2688" s="4" t="s">
        <v>805</v>
      </c>
      <c r="F2688" s="5">
        <v>56.78</v>
      </c>
    </row>
    <row r="2689" spans="1:6">
      <c r="A2689" s="1">
        <v>11607906</v>
      </c>
      <c r="B2689" s="4" t="s">
        <v>1347</v>
      </c>
      <c r="C2689" s="4" t="s">
        <v>2675</v>
      </c>
      <c r="D2689" s="6">
        <v>12</v>
      </c>
      <c r="E2689" s="4" t="s">
        <v>805</v>
      </c>
      <c r="F2689" s="5">
        <v>54.21</v>
      </c>
    </row>
    <row r="2690" spans="1:6">
      <c r="A2690" s="1">
        <v>11735009</v>
      </c>
      <c r="B2690" s="4" t="s">
        <v>1347</v>
      </c>
      <c r="C2690" s="4" t="s">
        <v>2676</v>
      </c>
      <c r="D2690" s="6">
        <v>12</v>
      </c>
      <c r="E2690" s="4" t="s">
        <v>625</v>
      </c>
      <c r="F2690" s="5">
        <v>54.21</v>
      </c>
    </row>
    <row r="2691" spans="1:6">
      <c r="A2691" s="1">
        <v>11735007</v>
      </c>
      <c r="B2691" s="4" t="s">
        <v>1347</v>
      </c>
      <c r="C2691" s="4" t="s">
        <v>2677</v>
      </c>
      <c r="D2691" s="6">
        <v>12</v>
      </c>
      <c r="E2691" s="4" t="s">
        <v>625</v>
      </c>
      <c r="F2691" s="5">
        <v>54.21</v>
      </c>
    </row>
    <row r="2692" spans="1:6">
      <c r="A2692" s="1">
        <v>11735008</v>
      </c>
      <c r="B2692" s="4" t="s">
        <v>1347</v>
      </c>
      <c r="C2692" s="4" t="s">
        <v>2678</v>
      </c>
      <c r="D2692" s="6">
        <v>12</v>
      </c>
      <c r="E2692" s="4" t="s">
        <v>625</v>
      </c>
      <c r="F2692" s="5">
        <v>54.21</v>
      </c>
    </row>
    <row r="2693" spans="1:6">
      <c r="A2693" s="1">
        <v>11735006</v>
      </c>
      <c r="B2693" s="4" t="s">
        <v>1347</v>
      </c>
      <c r="C2693" s="4" t="s">
        <v>2679</v>
      </c>
      <c r="D2693" s="6">
        <v>12</v>
      </c>
      <c r="E2693" s="4" t="s">
        <v>625</v>
      </c>
      <c r="F2693" s="5">
        <v>54.21</v>
      </c>
    </row>
    <row r="2694" spans="1:6">
      <c r="A2694" s="1">
        <v>11735002</v>
      </c>
      <c r="B2694" s="4" t="s">
        <v>1347</v>
      </c>
      <c r="C2694" s="4" t="s">
        <v>2680</v>
      </c>
      <c r="D2694" s="6">
        <v>12</v>
      </c>
      <c r="E2694" s="4" t="s">
        <v>625</v>
      </c>
      <c r="F2694" s="5">
        <v>54.21</v>
      </c>
    </row>
    <row r="2695" spans="1:6">
      <c r="A2695" s="1">
        <v>33285202</v>
      </c>
      <c r="B2695" s="4" t="s">
        <v>1347</v>
      </c>
      <c r="C2695" s="4" t="s">
        <v>2654</v>
      </c>
      <c r="D2695" s="6">
        <v>12</v>
      </c>
      <c r="E2695" s="4" t="s">
        <v>2681</v>
      </c>
      <c r="F2695" s="5">
        <v>42.49</v>
      </c>
    </row>
    <row r="2696" spans="1:6">
      <c r="A2696" s="1">
        <v>33285201</v>
      </c>
      <c r="B2696" s="4" t="s">
        <v>1347</v>
      </c>
      <c r="C2696" s="4" t="s">
        <v>2682</v>
      </c>
      <c r="D2696" s="6">
        <v>12</v>
      </c>
      <c r="E2696" s="4" t="s">
        <v>2681</v>
      </c>
      <c r="F2696" s="5">
        <v>42.49</v>
      </c>
    </row>
    <row r="2697" spans="1:6">
      <c r="A2697" s="1">
        <v>11607908</v>
      </c>
      <c r="B2697" s="4" t="s">
        <v>1347</v>
      </c>
      <c r="C2697" s="4" t="s">
        <v>2662</v>
      </c>
      <c r="D2697" s="6">
        <v>12</v>
      </c>
      <c r="E2697" s="4" t="s">
        <v>805</v>
      </c>
      <c r="F2697" s="5">
        <v>54.21</v>
      </c>
    </row>
    <row r="2698" spans="1:6">
      <c r="A2698" s="1">
        <v>30945902</v>
      </c>
      <c r="B2698" s="4" t="s">
        <v>1347</v>
      </c>
      <c r="C2698" s="4" t="s">
        <v>2683</v>
      </c>
      <c r="D2698" s="6">
        <v>12</v>
      </c>
      <c r="E2698" s="4" t="s">
        <v>805</v>
      </c>
      <c r="F2698" s="5">
        <v>54.21</v>
      </c>
    </row>
    <row r="2699" spans="1:6">
      <c r="A2699" s="1">
        <v>30945901</v>
      </c>
      <c r="B2699" s="4" t="s">
        <v>1347</v>
      </c>
      <c r="C2699" s="4" t="s">
        <v>2684</v>
      </c>
      <c r="D2699" s="6">
        <v>12</v>
      </c>
      <c r="E2699" s="4" t="s">
        <v>805</v>
      </c>
      <c r="F2699" s="5">
        <v>54.21</v>
      </c>
    </row>
    <row r="2700" spans="1:6">
      <c r="A2700" s="1">
        <v>30945903</v>
      </c>
      <c r="B2700" s="4" t="s">
        <v>1347</v>
      </c>
      <c r="C2700" s="4" t="s">
        <v>2685</v>
      </c>
      <c r="D2700" s="6">
        <v>12</v>
      </c>
      <c r="E2700" s="4" t="s">
        <v>805</v>
      </c>
      <c r="F2700" s="5">
        <v>54.21</v>
      </c>
    </row>
    <row r="2701" spans="1:6">
      <c r="A2701" s="1" t="s">
        <v>7112</v>
      </c>
    </row>
    <row r="2702" spans="1:6">
      <c r="A2702" s="1">
        <v>11143203</v>
      </c>
      <c r="B2702" s="4" t="s">
        <v>2686</v>
      </c>
      <c r="C2702" s="4" t="s">
        <v>2687</v>
      </c>
      <c r="D2702" s="6">
        <v>12</v>
      </c>
      <c r="E2702" s="4" t="s">
        <v>1721</v>
      </c>
      <c r="F2702" s="5">
        <v>37.06</v>
      </c>
    </row>
    <row r="2703" spans="1:6">
      <c r="A2703" s="1">
        <v>11143201</v>
      </c>
      <c r="B2703" s="4" t="s">
        <v>2686</v>
      </c>
      <c r="C2703" s="4" t="s">
        <v>2688</v>
      </c>
      <c r="D2703" s="6">
        <v>12</v>
      </c>
      <c r="E2703" s="4" t="s">
        <v>975</v>
      </c>
      <c r="F2703" s="5">
        <v>37.06</v>
      </c>
    </row>
    <row r="2704" spans="1:6">
      <c r="A2704" s="1">
        <v>11144401</v>
      </c>
      <c r="B2704" s="4" t="s">
        <v>2686</v>
      </c>
      <c r="C2704" s="4" t="s">
        <v>2689</v>
      </c>
      <c r="D2704" s="6">
        <v>12</v>
      </c>
      <c r="E2704" s="4" t="s">
        <v>76</v>
      </c>
      <c r="F2704" s="5">
        <v>68.91</v>
      </c>
    </row>
    <row r="2705" spans="1:6">
      <c r="A2705" s="1">
        <v>11809805</v>
      </c>
      <c r="B2705" s="4" t="s">
        <v>2686</v>
      </c>
      <c r="C2705" s="4" t="s">
        <v>2690</v>
      </c>
      <c r="D2705" s="6">
        <v>12</v>
      </c>
      <c r="E2705" s="4" t="s">
        <v>153</v>
      </c>
      <c r="F2705" s="5">
        <v>68.91</v>
      </c>
    </row>
    <row r="2706" spans="1:6">
      <c r="A2706" s="1">
        <v>11135101</v>
      </c>
      <c r="B2706" s="4" t="s">
        <v>2686</v>
      </c>
      <c r="C2706" s="4" t="s">
        <v>2691</v>
      </c>
      <c r="D2706" s="6">
        <v>12</v>
      </c>
      <c r="E2706" s="4" t="s">
        <v>2221</v>
      </c>
      <c r="F2706" s="5">
        <v>68.91</v>
      </c>
    </row>
    <row r="2707" spans="1:6">
      <c r="A2707" s="1">
        <v>11809801</v>
      </c>
      <c r="B2707" s="4" t="s">
        <v>2686</v>
      </c>
      <c r="C2707" s="4" t="s">
        <v>2692</v>
      </c>
      <c r="D2707" s="6">
        <v>12</v>
      </c>
      <c r="E2707" s="4" t="s">
        <v>1371</v>
      </c>
      <c r="F2707" s="5">
        <v>68.91</v>
      </c>
    </row>
    <row r="2708" spans="1:6">
      <c r="A2708" s="1">
        <v>21019101</v>
      </c>
      <c r="B2708" s="4" t="s">
        <v>2686</v>
      </c>
      <c r="C2708" s="4" t="s">
        <v>2693</v>
      </c>
      <c r="D2708" s="6">
        <v>10</v>
      </c>
      <c r="E2708" s="4" t="s">
        <v>92</v>
      </c>
      <c r="F2708" s="5">
        <v>57.46</v>
      </c>
    </row>
    <row r="2709" spans="1:6">
      <c r="A2709" s="1">
        <v>11809802</v>
      </c>
      <c r="B2709" s="4" t="s">
        <v>2686</v>
      </c>
      <c r="C2709" s="4" t="s">
        <v>2694</v>
      </c>
      <c r="D2709" s="6">
        <v>12</v>
      </c>
      <c r="E2709" s="4" t="s">
        <v>1371</v>
      </c>
      <c r="F2709" s="5">
        <v>68.91</v>
      </c>
    </row>
    <row r="2710" spans="1:6">
      <c r="A2710" s="1">
        <v>11809807</v>
      </c>
      <c r="B2710" s="4" t="s">
        <v>2686</v>
      </c>
      <c r="C2710" s="4" t="s">
        <v>2695</v>
      </c>
      <c r="D2710" s="6">
        <v>12</v>
      </c>
      <c r="E2710" s="4" t="s">
        <v>2443</v>
      </c>
      <c r="F2710" s="5">
        <v>68.91</v>
      </c>
    </row>
    <row r="2711" spans="1:6">
      <c r="A2711" s="1">
        <v>11767504</v>
      </c>
      <c r="B2711" s="4" t="s">
        <v>2686</v>
      </c>
      <c r="C2711" s="4" t="s">
        <v>2696</v>
      </c>
      <c r="D2711" s="6">
        <v>18</v>
      </c>
      <c r="E2711" s="4" t="s">
        <v>2145</v>
      </c>
      <c r="F2711" s="5">
        <v>59.35</v>
      </c>
    </row>
    <row r="2712" spans="1:6">
      <c r="A2712" s="1">
        <v>23365602</v>
      </c>
      <c r="B2712" s="4" t="s">
        <v>2686</v>
      </c>
      <c r="C2712" s="4" t="s">
        <v>1777</v>
      </c>
      <c r="D2712" s="6">
        <v>12</v>
      </c>
      <c r="E2712" s="4" t="s">
        <v>1366</v>
      </c>
      <c r="F2712" s="5">
        <v>40.56</v>
      </c>
    </row>
    <row r="2713" spans="1:6">
      <c r="A2713" s="1">
        <v>11607504</v>
      </c>
      <c r="B2713" s="4" t="s">
        <v>2686</v>
      </c>
      <c r="C2713" s="4" t="s">
        <v>2697</v>
      </c>
      <c r="D2713" s="6">
        <v>12</v>
      </c>
      <c r="E2713" s="4" t="s">
        <v>428</v>
      </c>
      <c r="F2713" s="5">
        <v>44.49</v>
      </c>
    </row>
    <row r="2714" spans="1:6">
      <c r="A2714" s="1">
        <v>11140301</v>
      </c>
      <c r="B2714" s="4" t="s">
        <v>2686</v>
      </c>
      <c r="C2714" s="4" t="s">
        <v>2698</v>
      </c>
      <c r="D2714" s="6">
        <v>12</v>
      </c>
      <c r="E2714" s="4" t="s">
        <v>893</v>
      </c>
      <c r="F2714" s="5">
        <v>56.06</v>
      </c>
    </row>
    <row r="2715" spans="1:6">
      <c r="A2715" s="1">
        <v>11607505</v>
      </c>
      <c r="B2715" s="4" t="s">
        <v>2686</v>
      </c>
      <c r="C2715" s="4" t="s">
        <v>2699</v>
      </c>
      <c r="D2715" s="6">
        <v>12</v>
      </c>
      <c r="E2715" s="4" t="s">
        <v>428</v>
      </c>
      <c r="F2715" s="5">
        <v>44.49</v>
      </c>
    </row>
    <row r="2716" spans="1:6">
      <c r="A2716" s="1">
        <v>11752001</v>
      </c>
      <c r="B2716" s="4" t="s">
        <v>2686</v>
      </c>
      <c r="C2716" s="4" t="s">
        <v>2701</v>
      </c>
      <c r="D2716" s="6">
        <v>18</v>
      </c>
      <c r="E2716" s="4" t="s">
        <v>2700</v>
      </c>
      <c r="F2716" s="5">
        <v>56.52</v>
      </c>
    </row>
    <row r="2717" spans="1:6">
      <c r="A2717" s="1">
        <v>11767501</v>
      </c>
      <c r="B2717" s="4" t="s">
        <v>2686</v>
      </c>
      <c r="C2717" s="4" t="s">
        <v>2703</v>
      </c>
      <c r="D2717" s="6">
        <v>18</v>
      </c>
      <c r="E2717" s="4" t="s">
        <v>2702</v>
      </c>
      <c r="F2717" s="5">
        <v>59.35</v>
      </c>
    </row>
    <row r="2718" spans="1:6">
      <c r="A2718" s="1">
        <v>11809811</v>
      </c>
      <c r="B2718" s="4" t="s">
        <v>2686</v>
      </c>
      <c r="C2718" s="4" t="s">
        <v>2704</v>
      </c>
      <c r="D2718" s="6">
        <v>12</v>
      </c>
      <c r="E2718" s="4" t="s">
        <v>2460</v>
      </c>
      <c r="F2718" s="5">
        <v>68.91</v>
      </c>
    </row>
    <row r="2719" spans="1:6">
      <c r="A2719" s="1">
        <v>11809810</v>
      </c>
      <c r="B2719" s="4" t="s">
        <v>2686</v>
      </c>
      <c r="C2719" s="4" t="s">
        <v>2705</v>
      </c>
      <c r="D2719" s="6">
        <v>12</v>
      </c>
      <c r="E2719" s="4" t="s">
        <v>2460</v>
      </c>
      <c r="F2719" s="5">
        <v>68.91</v>
      </c>
    </row>
    <row r="2720" spans="1:6">
      <c r="A2720" s="1">
        <v>21019102</v>
      </c>
      <c r="B2720" s="4" t="s">
        <v>2686</v>
      </c>
      <c r="C2720" s="4" t="s">
        <v>2706</v>
      </c>
      <c r="D2720" s="6">
        <v>10</v>
      </c>
      <c r="E2720" s="4" t="s">
        <v>76</v>
      </c>
      <c r="F2720" s="5">
        <v>57.46</v>
      </c>
    </row>
    <row r="2721" spans="1:6">
      <c r="A2721" s="1">
        <v>21019103</v>
      </c>
      <c r="B2721" s="4" t="s">
        <v>2686</v>
      </c>
      <c r="C2721" s="4" t="s">
        <v>2708</v>
      </c>
      <c r="D2721" s="6">
        <v>10</v>
      </c>
      <c r="E2721" s="4" t="s">
        <v>2707</v>
      </c>
      <c r="F2721" s="5">
        <v>57.46</v>
      </c>
    </row>
    <row r="2722" spans="1:6">
      <c r="A2722" s="1">
        <v>36536701</v>
      </c>
      <c r="B2722" s="4" t="s">
        <v>2686</v>
      </c>
      <c r="C2722" s="4" t="s">
        <v>2710</v>
      </c>
      <c r="D2722" s="6">
        <v>12</v>
      </c>
      <c r="E2722" s="4" t="s">
        <v>2709</v>
      </c>
      <c r="F2722" s="5">
        <v>54.99</v>
      </c>
    </row>
    <row r="2723" spans="1:6">
      <c r="A2723" s="1">
        <v>36536702</v>
      </c>
      <c r="B2723" s="4" t="s">
        <v>2686</v>
      </c>
      <c r="C2723" s="4" t="s">
        <v>2711</v>
      </c>
      <c r="D2723" s="6">
        <v>12</v>
      </c>
      <c r="E2723" s="4" t="s">
        <v>392</v>
      </c>
      <c r="F2723" s="5">
        <v>54.99</v>
      </c>
    </row>
    <row r="2724" spans="1:6">
      <c r="A2724" s="1">
        <v>11144101</v>
      </c>
      <c r="B2724" s="4" t="s">
        <v>2686</v>
      </c>
      <c r="C2724" s="4" t="s">
        <v>2712</v>
      </c>
      <c r="D2724" s="6">
        <v>12</v>
      </c>
      <c r="E2724" s="4" t="s">
        <v>169</v>
      </c>
      <c r="F2724" s="5">
        <v>42.88</v>
      </c>
    </row>
    <row r="2725" spans="1:6">
      <c r="A2725" s="1">
        <v>31940801</v>
      </c>
      <c r="B2725" s="4" t="s">
        <v>2686</v>
      </c>
      <c r="C2725" s="4" t="s">
        <v>2713</v>
      </c>
      <c r="D2725" s="6">
        <v>8</v>
      </c>
      <c r="E2725" s="4" t="s">
        <v>2470</v>
      </c>
      <c r="F2725" s="5">
        <v>46.45</v>
      </c>
    </row>
    <row r="2726" spans="1:6">
      <c r="A2726" s="1">
        <v>29125502</v>
      </c>
      <c r="B2726" s="4" t="s">
        <v>2686</v>
      </c>
      <c r="C2726" s="4" t="s">
        <v>2715</v>
      </c>
      <c r="D2726" s="6">
        <v>8</v>
      </c>
      <c r="E2726" s="4" t="s">
        <v>2714</v>
      </c>
      <c r="F2726" s="5">
        <v>33.32</v>
      </c>
    </row>
    <row r="2727" spans="1:6">
      <c r="A2727" s="1">
        <v>39363201</v>
      </c>
      <c r="B2727" s="4" t="s">
        <v>2686</v>
      </c>
      <c r="C2727" s="4" t="s">
        <v>2717</v>
      </c>
      <c r="D2727" s="6">
        <v>6</v>
      </c>
      <c r="E2727" s="4" t="s">
        <v>2716</v>
      </c>
      <c r="F2727" s="5">
        <v>34.29</v>
      </c>
    </row>
    <row r="2728" spans="1:6">
      <c r="A2728" s="1">
        <v>29125501</v>
      </c>
      <c r="B2728" s="4" t="s">
        <v>2686</v>
      </c>
      <c r="C2728" s="4" t="s">
        <v>2718</v>
      </c>
      <c r="D2728" s="6">
        <v>8</v>
      </c>
      <c r="E2728" s="4" t="s">
        <v>2714</v>
      </c>
      <c r="F2728" s="5">
        <v>33.32</v>
      </c>
    </row>
    <row r="2729" spans="1:6">
      <c r="A2729" s="1" t="s">
        <v>7113</v>
      </c>
    </row>
    <row r="2730" spans="1:6">
      <c r="A2730" s="1">
        <v>31911501</v>
      </c>
      <c r="B2730" s="4" t="s">
        <v>2686</v>
      </c>
      <c r="C2730" s="4" t="s">
        <v>2719</v>
      </c>
      <c r="D2730" s="6">
        <v>32</v>
      </c>
      <c r="E2730" s="4" t="s">
        <v>256</v>
      </c>
      <c r="F2730" s="5">
        <v>61.38</v>
      </c>
    </row>
    <row r="2731" spans="1:6">
      <c r="A2731" s="1">
        <v>31911502</v>
      </c>
      <c r="B2731" s="4" t="s">
        <v>2686</v>
      </c>
      <c r="C2731" s="4" t="s">
        <v>2720</v>
      </c>
      <c r="D2731" s="6">
        <v>32</v>
      </c>
      <c r="E2731" s="4" t="s">
        <v>256</v>
      </c>
      <c r="F2731" s="5">
        <v>61.38</v>
      </c>
    </row>
    <row r="2732" spans="1:6">
      <c r="A2732" s="1">
        <v>31911503</v>
      </c>
      <c r="B2732" s="4" t="s">
        <v>2686</v>
      </c>
      <c r="C2732" s="4" t="s">
        <v>2721</v>
      </c>
      <c r="D2732" s="6">
        <v>32</v>
      </c>
      <c r="E2732" s="4" t="s">
        <v>256</v>
      </c>
      <c r="F2732" s="5">
        <v>61.38</v>
      </c>
    </row>
    <row r="2733" spans="1:6">
      <c r="A2733" s="1">
        <v>31911508</v>
      </c>
      <c r="B2733" s="4" t="s">
        <v>2686</v>
      </c>
      <c r="C2733" s="4" t="s">
        <v>2722</v>
      </c>
      <c r="D2733" s="6">
        <v>32</v>
      </c>
      <c r="E2733" s="4" t="s">
        <v>256</v>
      </c>
      <c r="F2733" s="5">
        <v>61.38</v>
      </c>
    </row>
    <row r="2734" spans="1:6">
      <c r="A2734" s="1">
        <v>31911511</v>
      </c>
      <c r="B2734" s="4" t="s">
        <v>2686</v>
      </c>
      <c r="C2734" s="4" t="s">
        <v>2723</v>
      </c>
      <c r="D2734" s="6">
        <v>32</v>
      </c>
      <c r="E2734" s="4" t="s">
        <v>256</v>
      </c>
      <c r="F2734" s="5">
        <v>61.38</v>
      </c>
    </row>
    <row r="2735" spans="1:6">
      <c r="A2735" s="1">
        <v>31911506</v>
      </c>
      <c r="B2735" s="4" t="s">
        <v>2686</v>
      </c>
      <c r="C2735" s="4" t="s">
        <v>2724</v>
      </c>
      <c r="D2735" s="6">
        <v>32</v>
      </c>
      <c r="E2735" s="4" t="s">
        <v>256</v>
      </c>
      <c r="F2735" s="5">
        <v>61.38</v>
      </c>
    </row>
    <row r="2736" spans="1:6">
      <c r="A2736" s="1">
        <v>31911507</v>
      </c>
      <c r="B2736" s="4" t="s">
        <v>2686</v>
      </c>
      <c r="C2736" s="4" t="s">
        <v>2725</v>
      </c>
      <c r="D2736" s="6">
        <v>32</v>
      </c>
      <c r="E2736" s="4" t="s">
        <v>256</v>
      </c>
      <c r="F2736" s="5">
        <v>61.38</v>
      </c>
    </row>
    <row r="2737" spans="1:6">
      <c r="A2737" s="1">
        <v>31911505</v>
      </c>
      <c r="B2737" s="4" t="s">
        <v>2686</v>
      </c>
      <c r="C2737" s="4" t="s">
        <v>2726</v>
      </c>
      <c r="D2737" s="6">
        <v>32</v>
      </c>
      <c r="E2737" s="4" t="s">
        <v>256</v>
      </c>
      <c r="F2737" s="5">
        <v>61.38</v>
      </c>
    </row>
    <row r="2738" spans="1:6">
      <c r="A2738" s="1">
        <v>33633901</v>
      </c>
      <c r="B2738" s="4" t="s">
        <v>2686</v>
      </c>
      <c r="C2738" s="4" t="s">
        <v>2728</v>
      </c>
      <c r="D2738" s="6">
        <v>12</v>
      </c>
      <c r="E2738" s="4" t="s">
        <v>2727</v>
      </c>
      <c r="F2738" s="5">
        <v>103.17</v>
      </c>
    </row>
    <row r="2739" spans="1:6">
      <c r="A2739" s="1">
        <v>31911504</v>
      </c>
      <c r="B2739" s="4" t="s">
        <v>2686</v>
      </c>
      <c r="C2739" s="4" t="s">
        <v>2729</v>
      </c>
      <c r="D2739" s="6">
        <v>32</v>
      </c>
      <c r="E2739" s="4" t="s">
        <v>256</v>
      </c>
      <c r="F2739" s="5">
        <v>61.38</v>
      </c>
    </row>
    <row r="2740" spans="1:6">
      <c r="A2740" s="1">
        <v>37634302</v>
      </c>
      <c r="B2740" s="4" t="s">
        <v>2686</v>
      </c>
      <c r="C2740" s="4" t="s">
        <v>2731</v>
      </c>
      <c r="D2740" s="6">
        <v>8</v>
      </c>
      <c r="E2740" s="4" t="s">
        <v>2730</v>
      </c>
      <c r="F2740" s="5">
        <v>34.130000000000003</v>
      </c>
    </row>
    <row r="2741" spans="1:6">
      <c r="A2741" s="1" t="s">
        <v>7114</v>
      </c>
    </row>
    <row r="2742" spans="1:6">
      <c r="A2742" s="1">
        <v>30951002</v>
      </c>
      <c r="B2742" s="4" t="s">
        <v>2732</v>
      </c>
      <c r="C2742" s="4" t="s">
        <v>2733</v>
      </c>
      <c r="D2742" s="6">
        <v>6</v>
      </c>
      <c r="E2742" s="4" t="s">
        <v>88</v>
      </c>
      <c r="F2742" s="5">
        <v>90.22</v>
      </c>
    </row>
    <row r="2743" spans="1:6">
      <c r="A2743" s="1">
        <v>30951001</v>
      </c>
      <c r="B2743" s="4" t="s">
        <v>2732</v>
      </c>
      <c r="C2743" s="4" t="s">
        <v>2734</v>
      </c>
      <c r="D2743" s="6">
        <v>6</v>
      </c>
      <c r="E2743" s="4" t="s">
        <v>88</v>
      </c>
      <c r="F2743" s="5">
        <v>90.22</v>
      </c>
    </row>
    <row r="2744" spans="1:6">
      <c r="A2744" s="1">
        <v>30951004</v>
      </c>
      <c r="B2744" s="4" t="s">
        <v>2732</v>
      </c>
      <c r="C2744" s="4" t="s">
        <v>2735</v>
      </c>
      <c r="D2744" s="6">
        <v>6</v>
      </c>
      <c r="E2744" s="4" t="s">
        <v>88</v>
      </c>
      <c r="F2744" s="5">
        <v>90.22</v>
      </c>
    </row>
    <row r="2745" spans="1:6">
      <c r="A2745" s="1">
        <v>31508402</v>
      </c>
      <c r="B2745" s="4" t="s">
        <v>2736</v>
      </c>
      <c r="C2745" s="4" t="s">
        <v>2737</v>
      </c>
      <c r="D2745" s="6">
        <v>4</v>
      </c>
      <c r="E2745" s="4" t="s">
        <v>355</v>
      </c>
      <c r="F2745" s="5">
        <v>82.3</v>
      </c>
    </row>
    <row r="2746" spans="1:6">
      <c r="A2746" s="1">
        <v>31508401</v>
      </c>
      <c r="B2746" s="4" t="s">
        <v>2736</v>
      </c>
      <c r="C2746" s="4" t="s">
        <v>2738</v>
      </c>
      <c r="D2746" s="6">
        <v>4</v>
      </c>
      <c r="E2746" s="4" t="s">
        <v>355</v>
      </c>
      <c r="F2746" s="5">
        <v>82.3</v>
      </c>
    </row>
    <row r="2747" spans="1:6">
      <c r="A2747" s="1">
        <v>31508403</v>
      </c>
      <c r="B2747" s="4" t="s">
        <v>2736</v>
      </c>
      <c r="C2747" s="4" t="s">
        <v>2739</v>
      </c>
      <c r="D2747" s="6">
        <v>4</v>
      </c>
      <c r="E2747" s="4" t="s">
        <v>355</v>
      </c>
      <c r="F2747" s="5">
        <v>82.3</v>
      </c>
    </row>
    <row r="2748" spans="1:6">
      <c r="A2748" s="1">
        <v>35967407</v>
      </c>
      <c r="B2748" s="4" t="s">
        <v>2736</v>
      </c>
      <c r="C2748" s="4" t="s">
        <v>2740</v>
      </c>
      <c r="D2748" s="6">
        <v>6</v>
      </c>
      <c r="E2748" s="4" t="s">
        <v>1371</v>
      </c>
      <c r="F2748" s="5">
        <v>81.7</v>
      </c>
    </row>
    <row r="2749" spans="1:6">
      <c r="A2749" s="1">
        <v>35967404</v>
      </c>
      <c r="B2749" s="4" t="s">
        <v>2736</v>
      </c>
      <c r="C2749" s="4" t="s">
        <v>2741</v>
      </c>
      <c r="D2749" s="6">
        <v>6</v>
      </c>
      <c r="E2749" s="4" t="s">
        <v>1371</v>
      </c>
      <c r="F2749" s="5">
        <v>81.7</v>
      </c>
    </row>
    <row r="2750" spans="1:6">
      <c r="A2750" s="1">
        <v>35967406</v>
      </c>
      <c r="B2750" s="4" t="s">
        <v>2736</v>
      </c>
      <c r="C2750" s="4" t="s">
        <v>2742</v>
      </c>
      <c r="D2750" s="6">
        <v>6</v>
      </c>
      <c r="E2750" s="4" t="s">
        <v>1371</v>
      </c>
      <c r="F2750" s="5">
        <v>81.7</v>
      </c>
    </row>
    <row r="2751" spans="1:6">
      <c r="A2751" s="1">
        <v>35967408</v>
      </c>
      <c r="B2751" s="4" t="s">
        <v>2736</v>
      </c>
      <c r="C2751" s="4" t="s">
        <v>2743</v>
      </c>
      <c r="D2751" s="6">
        <v>6</v>
      </c>
      <c r="E2751" s="4" t="s">
        <v>1371</v>
      </c>
      <c r="F2751" s="5">
        <v>81.7</v>
      </c>
    </row>
    <row r="2752" spans="1:6">
      <c r="A2752" s="1">
        <v>33885101</v>
      </c>
      <c r="B2752" s="4" t="s">
        <v>2744</v>
      </c>
      <c r="C2752" s="4" t="s">
        <v>2745</v>
      </c>
      <c r="D2752" s="6">
        <v>6</v>
      </c>
      <c r="E2752" s="4" t="s">
        <v>1421</v>
      </c>
      <c r="F2752" s="5">
        <v>128.77000000000001</v>
      </c>
    </row>
    <row r="2753" spans="1:6">
      <c r="A2753" s="1">
        <v>33885402</v>
      </c>
      <c r="B2753" s="4" t="s">
        <v>2744</v>
      </c>
      <c r="C2753" s="4" t="s">
        <v>2746</v>
      </c>
      <c r="D2753" s="6">
        <v>6</v>
      </c>
      <c r="E2753" s="4" t="s">
        <v>851</v>
      </c>
      <c r="F2753" s="5">
        <v>120.88</v>
      </c>
    </row>
    <row r="2754" spans="1:6">
      <c r="A2754" s="1">
        <v>33992203</v>
      </c>
      <c r="B2754" s="4" t="s">
        <v>2747</v>
      </c>
      <c r="C2754" s="4" t="s">
        <v>2748</v>
      </c>
      <c r="D2754" s="6">
        <v>6</v>
      </c>
      <c r="E2754" s="4" t="s">
        <v>92</v>
      </c>
      <c r="F2754" s="5">
        <v>69.95</v>
      </c>
    </row>
    <row r="2755" spans="1:6">
      <c r="A2755" s="1">
        <v>33992202</v>
      </c>
      <c r="B2755" s="4" t="s">
        <v>2747</v>
      </c>
      <c r="C2755" s="4" t="s">
        <v>2749</v>
      </c>
      <c r="D2755" s="6">
        <v>6</v>
      </c>
      <c r="E2755" s="4" t="s">
        <v>92</v>
      </c>
      <c r="F2755" s="5">
        <v>69.95</v>
      </c>
    </row>
    <row r="2756" spans="1:6">
      <c r="A2756" s="1">
        <v>31984201</v>
      </c>
      <c r="B2756" s="4" t="s">
        <v>90</v>
      </c>
      <c r="C2756" s="4" t="s">
        <v>2750</v>
      </c>
      <c r="D2756" s="6">
        <v>12</v>
      </c>
      <c r="E2756" s="4" t="s">
        <v>73</v>
      </c>
      <c r="F2756" s="5">
        <v>235.32</v>
      </c>
    </row>
    <row r="2757" spans="1:6">
      <c r="A2757" s="1">
        <v>35383901</v>
      </c>
      <c r="B2757" s="4" t="s">
        <v>90</v>
      </c>
      <c r="C2757" s="4" t="s">
        <v>2751</v>
      </c>
      <c r="D2757" s="6">
        <v>6</v>
      </c>
      <c r="E2757" s="4" t="s">
        <v>92</v>
      </c>
      <c r="F2757" s="5">
        <v>87.17</v>
      </c>
    </row>
    <row r="2758" spans="1:6">
      <c r="A2758" s="1">
        <v>15516702</v>
      </c>
      <c r="B2758" s="4" t="s">
        <v>90</v>
      </c>
      <c r="C2758" s="4" t="s">
        <v>2752</v>
      </c>
      <c r="D2758" s="6">
        <v>6</v>
      </c>
      <c r="E2758" s="4" t="s">
        <v>1874</v>
      </c>
      <c r="F2758" s="5">
        <v>149.71</v>
      </c>
    </row>
    <row r="2759" spans="1:6">
      <c r="A2759" s="1">
        <v>35383903</v>
      </c>
      <c r="B2759" s="4" t="s">
        <v>90</v>
      </c>
      <c r="C2759" s="4" t="s">
        <v>2753</v>
      </c>
      <c r="D2759" s="6">
        <v>6</v>
      </c>
      <c r="E2759" s="4" t="s">
        <v>92</v>
      </c>
      <c r="F2759" s="5">
        <v>87.17</v>
      </c>
    </row>
    <row r="2760" spans="1:6">
      <c r="A2760" s="1">
        <v>15525302</v>
      </c>
      <c r="B2760" s="4" t="s">
        <v>90</v>
      </c>
      <c r="C2760" s="4" t="s">
        <v>2754</v>
      </c>
      <c r="D2760" s="6">
        <v>6</v>
      </c>
      <c r="E2760" s="4" t="s">
        <v>89</v>
      </c>
      <c r="F2760" s="5">
        <v>170.49</v>
      </c>
    </row>
    <row r="2761" spans="1:6">
      <c r="A2761" s="1">
        <v>15525301</v>
      </c>
      <c r="B2761" s="4" t="s">
        <v>90</v>
      </c>
      <c r="C2761" s="4" t="s">
        <v>2755</v>
      </c>
      <c r="D2761" s="6">
        <v>6</v>
      </c>
      <c r="E2761" s="4" t="s">
        <v>89</v>
      </c>
      <c r="F2761" s="5">
        <v>170.49</v>
      </c>
    </row>
    <row r="2762" spans="1:6">
      <c r="A2762" s="1">
        <v>35383902</v>
      </c>
      <c r="B2762" s="4" t="s">
        <v>90</v>
      </c>
      <c r="C2762" s="4" t="s">
        <v>2756</v>
      </c>
      <c r="D2762" s="6">
        <v>6</v>
      </c>
      <c r="E2762" s="4" t="s">
        <v>92</v>
      </c>
      <c r="F2762" s="5">
        <v>87.17</v>
      </c>
    </row>
    <row r="2763" spans="1:6">
      <c r="A2763" s="1">
        <v>15516901</v>
      </c>
      <c r="B2763" s="4" t="s">
        <v>90</v>
      </c>
      <c r="C2763" s="4" t="s">
        <v>2757</v>
      </c>
      <c r="D2763" s="6">
        <v>6</v>
      </c>
      <c r="E2763" s="4" t="s">
        <v>89</v>
      </c>
      <c r="F2763" s="5">
        <v>121.98</v>
      </c>
    </row>
    <row r="2764" spans="1:6">
      <c r="A2764" s="1">
        <v>15516701</v>
      </c>
      <c r="B2764" s="4" t="s">
        <v>90</v>
      </c>
      <c r="C2764" s="4" t="s">
        <v>2758</v>
      </c>
      <c r="D2764" s="6">
        <v>6</v>
      </c>
      <c r="E2764" s="4" t="s">
        <v>89</v>
      </c>
      <c r="F2764" s="5">
        <v>149.71</v>
      </c>
    </row>
    <row r="2765" spans="1:6">
      <c r="A2765" s="1">
        <v>25730301</v>
      </c>
      <c r="B2765" s="4" t="s">
        <v>90</v>
      </c>
      <c r="C2765" s="4" t="s">
        <v>2759</v>
      </c>
      <c r="D2765" s="6">
        <v>6</v>
      </c>
      <c r="E2765" s="4" t="s">
        <v>89</v>
      </c>
      <c r="F2765" s="5">
        <v>170.49</v>
      </c>
    </row>
    <row r="2766" spans="1:6">
      <c r="A2766" s="1">
        <v>34903601</v>
      </c>
      <c r="B2766" s="4" t="s">
        <v>2761</v>
      </c>
      <c r="C2766" s="4" t="s">
        <v>2762</v>
      </c>
      <c r="D2766" s="6">
        <v>6</v>
      </c>
      <c r="E2766" s="4" t="s">
        <v>209</v>
      </c>
      <c r="F2766" s="5">
        <v>151.9</v>
      </c>
    </row>
    <row r="2767" spans="1:6">
      <c r="A2767" s="1">
        <v>34902301</v>
      </c>
      <c r="B2767" s="4" t="s">
        <v>2763</v>
      </c>
      <c r="C2767" s="4" t="s">
        <v>2764</v>
      </c>
      <c r="D2767" s="6">
        <v>6</v>
      </c>
      <c r="E2767" s="4" t="s">
        <v>88</v>
      </c>
      <c r="F2767" s="5">
        <v>71.849999999999994</v>
      </c>
    </row>
    <row r="2768" spans="1:6">
      <c r="A2768" s="1">
        <v>27764903</v>
      </c>
      <c r="B2768" s="4" t="s">
        <v>2765</v>
      </c>
      <c r="C2768" s="4" t="s">
        <v>2766</v>
      </c>
      <c r="D2768" s="6">
        <v>6</v>
      </c>
      <c r="E2768" s="4" t="s">
        <v>1684</v>
      </c>
      <c r="F2768" s="5">
        <v>142.72999999999999</v>
      </c>
    </row>
    <row r="2769" spans="1:6">
      <c r="A2769" s="1">
        <v>27764902</v>
      </c>
      <c r="B2769" s="4" t="s">
        <v>2765</v>
      </c>
      <c r="C2769" s="4" t="s">
        <v>2767</v>
      </c>
      <c r="D2769" s="6">
        <v>6</v>
      </c>
      <c r="E2769" s="4" t="s">
        <v>1684</v>
      </c>
      <c r="F2769" s="5">
        <v>142.72999999999999</v>
      </c>
    </row>
    <row r="2770" spans="1:6">
      <c r="A2770" s="1">
        <v>27764901</v>
      </c>
      <c r="B2770" s="4" t="s">
        <v>2765</v>
      </c>
      <c r="C2770" s="4" t="s">
        <v>2768</v>
      </c>
      <c r="D2770" s="6">
        <v>6</v>
      </c>
      <c r="E2770" s="4" t="s">
        <v>1684</v>
      </c>
      <c r="F2770" s="5">
        <v>142.72999999999999</v>
      </c>
    </row>
    <row r="2771" spans="1:6">
      <c r="A2771" s="1">
        <v>27764904</v>
      </c>
      <c r="B2771" s="4" t="s">
        <v>2765</v>
      </c>
      <c r="C2771" s="4" t="s">
        <v>2769</v>
      </c>
      <c r="D2771" s="6">
        <v>6</v>
      </c>
      <c r="E2771" s="4" t="s">
        <v>1684</v>
      </c>
      <c r="F2771" s="5">
        <v>142.72999999999999</v>
      </c>
    </row>
    <row r="2772" spans="1:6">
      <c r="A2772" s="1">
        <v>36675003</v>
      </c>
      <c r="B2772" s="4" t="s">
        <v>2770</v>
      </c>
      <c r="C2772" s="4" t="s">
        <v>2768</v>
      </c>
      <c r="D2772" s="6">
        <v>4</v>
      </c>
      <c r="E2772" s="4" t="s">
        <v>1684</v>
      </c>
      <c r="F2772" s="5">
        <v>107.2</v>
      </c>
    </row>
    <row r="2773" spans="1:6">
      <c r="A2773" s="1">
        <v>36675001</v>
      </c>
      <c r="B2773" s="4" t="s">
        <v>2770</v>
      </c>
      <c r="C2773" s="4" t="s">
        <v>2771</v>
      </c>
      <c r="D2773" s="6">
        <v>4</v>
      </c>
      <c r="E2773" s="4" t="s">
        <v>1684</v>
      </c>
      <c r="F2773" s="5">
        <v>107.2</v>
      </c>
    </row>
    <row r="2774" spans="1:6">
      <c r="A2774" s="1">
        <v>36675002</v>
      </c>
      <c r="B2774" s="4" t="s">
        <v>2770</v>
      </c>
      <c r="C2774" s="4" t="s">
        <v>2772</v>
      </c>
      <c r="D2774" s="6">
        <v>4</v>
      </c>
      <c r="E2774" s="4" t="s">
        <v>1684</v>
      </c>
      <c r="F2774" s="5">
        <v>107.2</v>
      </c>
    </row>
    <row r="2775" spans="1:6">
      <c r="A2775" s="1">
        <v>28561504</v>
      </c>
      <c r="B2775" s="4" t="s">
        <v>2770</v>
      </c>
      <c r="C2775" s="4" t="s">
        <v>2773</v>
      </c>
      <c r="D2775" s="6">
        <v>6</v>
      </c>
      <c r="E2775" s="4" t="s">
        <v>92</v>
      </c>
      <c r="F2775" s="5">
        <v>74.94</v>
      </c>
    </row>
    <row r="2776" spans="1:6">
      <c r="A2776" s="1">
        <v>29933104</v>
      </c>
      <c r="B2776" s="4" t="s">
        <v>1097</v>
      </c>
      <c r="C2776" s="4" t="s">
        <v>2774</v>
      </c>
      <c r="D2776" s="6">
        <v>6</v>
      </c>
      <c r="E2776" s="4" t="s">
        <v>88</v>
      </c>
      <c r="F2776" s="5">
        <v>65.849999999999994</v>
      </c>
    </row>
    <row r="2777" spans="1:6">
      <c r="A2777" s="1">
        <v>29240402</v>
      </c>
      <c r="B2777" s="4" t="s">
        <v>2775</v>
      </c>
      <c r="C2777" s="4" t="s">
        <v>2776</v>
      </c>
      <c r="D2777" s="6">
        <v>6</v>
      </c>
      <c r="E2777" s="4" t="s">
        <v>1421</v>
      </c>
      <c r="F2777" s="5">
        <v>124.52</v>
      </c>
    </row>
    <row r="2778" spans="1:6">
      <c r="A2778" s="1">
        <v>29240404</v>
      </c>
      <c r="B2778" s="4" t="s">
        <v>2775</v>
      </c>
      <c r="C2778" s="4" t="s">
        <v>2777</v>
      </c>
      <c r="D2778" s="6">
        <v>6</v>
      </c>
      <c r="E2778" s="4" t="s">
        <v>1421</v>
      </c>
      <c r="F2778" s="5">
        <v>124.52</v>
      </c>
    </row>
    <row r="2779" spans="1:6">
      <c r="A2779" s="1" t="s">
        <v>7115</v>
      </c>
    </row>
    <row r="2780" spans="1:6">
      <c r="A2780" s="1">
        <v>32457401</v>
      </c>
      <c r="B2780" s="4" t="s">
        <v>2778</v>
      </c>
      <c r="C2780" s="4" t="s">
        <v>2779</v>
      </c>
      <c r="D2780" s="6">
        <v>6</v>
      </c>
      <c r="E2780" s="4" t="s">
        <v>109</v>
      </c>
      <c r="F2780" s="5">
        <v>60.73</v>
      </c>
    </row>
    <row r="2781" spans="1:6">
      <c r="A2781" s="1">
        <v>39604101</v>
      </c>
      <c r="B2781" s="4" t="s">
        <v>803</v>
      </c>
      <c r="C2781" s="4" t="s">
        <v>2780</v>
      </c>
      <c r="D2781" s="6">
        <v>6</v>
      </c>
      <c r="E2781" s="4" t="s">
        <v>675</v>
      </c>
      <c r="F2781" s="5">
        <v>73.239999999999995</v>
      </c>
    </row>
    <row r="2782" spans="1:6">
      <c r="A2782" s="1">
        <v>39604102</v>
      </c>
      <c r="B2782" s="4" t="s">
        <v>803</v>
      </c>
      <c r="C2782" s="4" t="s">
        <v>2781</v>
      </c>
      <c r="D2782" s="6">
        <v>6</v>
      </c>
      <c r="E2782" s="4" t="s">
        <v>675</v>
      </c>
      <c r="F2782" s="5">
        <v>73.239999999999995</v>
      </c>
    </row>
    <row r="2783" spans="1:6">
      <c r="A2783" s="1">
        <v>28985906</v>
      </c>
      <c r="B2783" s="4" t="s">
        <v>2778</v>
      </c>
      <c r="C2783" s="4" t="s">
        <v>2782</v>
      </c>
      <c r="D2783" s="6">
        <v>12</v>
      </c>
      <c r="E2783" s="4" t="s">
        <v>2009</v>
      </c>
      <c r="F2783" s="5">
        <v>77.650000000000006</v>
      </c>
    </row>
    <row r="2784" spans="1:6">
      <c r="A2784" s="1">
        <v>28985903</v>
      </c>
      <c r="B2784" s="4" t="s">
        <v>2783</v>
      </c>
      <c r="C2784" s="4" t="s">
        <v>2784</v>
      </c>
      <c r="D2784" s="6">
        <v>12</v>
      </c>
      <c r="E2784" s="4" t="s">
        <v>2009</v>
      </c>
      <c r="F2784" s="5">
        <v>77.650000000000006</v>
      </c>
    </row>
    <row r="2785" spans="1:6">
      <c r="A2785" s="1">
        <v>28985905</v>
      </c>
      <c r="B2785" s="4" t="s">
        <v>2778</v>
      </c>
      <c r="C2785" s="4" t="s">
        <v>2785</v>
      </c>
      <c r="D2785" s="6">
        <v>12</v>
      </c>
      <c r="E2785" s="4" t="s">
        <v>2009</v>
      </c>
      <c r="F2785" s="5">
        <v>77.650000000000006</v>
      </c>
    </row>
    <row r="2786" spans="1:6">
      <c r="A2786" s="1">
        <v>33509901</v>
      </c>
      <c r="B2786" s="4" t="s">
        <v>2778</v>
      </c>
      <c r="C2786" s="4" t="s">
        <v>2788</v>
      </c>
      <c r="D2786" s="6">
        <v>6</v>
      </c>
      <c r="E2786" s="4" t="s">
        <v>2787</v>
      </c>
      <c r="F2786" s="5">
        <v>119.49</v>
      </c>
    </row>
    <row r="2787" spans="1:6">
      <c r="A2787" s="1">
        <v>28985902</v>
      </c>
      <c r="B2787" s="4" t="s">
        <v>2778</v>
      </c>
      <c r="C2787" s="4" t="s">
        <v>2789</v>
      </c>
      <c r="D2787" s="6">
        <v>12</v>
      </c>
      <c r="E2787" s="4" t="s">
        <v>2009</v>
      </c>
      <c r="F2787" s="5">
        <v>77.650000000000006</v>
      </c>
    </row>
    <row r="2788" spans="1:6">
      <c r="A2788" s="1">
        <v>28985909</v>
      </c>
      <c r="B2788" s="4" t="s">
        <v>2778</v>
      </c>
      <c r="C2788" s="4" t="s">
        <v>2790</v>
      </c>
      <c r="D2788" s="6">
        <v>12</v>
      </c>
      <c r="E2788" s="4" t="s">
        <v>2009</v>
      </c>
      <c r="F2788" s="5">
        <v>77.650000000000006</v>
      </c>
    </row>
    <row r="2789" spans="1:6">
      <c r="A2789" s="1">
        <v>28985904</v>
      </c>
      <c r="B2789" s="4" t="s">
        <v>2778</v>
      </c>
      <c r="C2789" s="4" t="s">
        <v>2791</v>
      </c>
      <c r="D2789" s="6">
        <v>12</v>
      </c>
      <c r="E2789" s="4" t="s">
        <v>2009</v>
      </c>
      <c r="F2789" s="5">
        <v>77.650000000000006</v>
      </c>
    </row>
    <row r="2790" spans="1:6">
      <c r="A2790" s="1">
        <v>28985907</v>
      </c>
      <c r="B2790" s="4" t="s">
        <v>2778</v>
      </c>
      <c r="C2790" s="4" t="s">
        <v>2792</v>
      </c>
      <c r="D2790" s="6">
        <v>12</v>
      </c>
      <c r="E2790" s="4" t="s">
        <v>2009</v>
      </c>
      <c r="F2790" s="5">
        <v>77.650000000000006</v>
      </c>
    </row>
    <row r="2791" spans="1:6">
      <c r="A2791" s="1">
        <v>28985901</v>
      </c>
      <c r="B2791" s="4" t="s">
        <v>2778</v>
      </c>
      <c r="C2791" s="4" t="s">
        <v>2793</v>
      </c>
      <c r="D2791" s="6">
        <v>12</v>
      </c>
      <c r="E2791" s="4" t="s">
        <v>2009</v>
      </c>
      <c r="F2791" s="5">
        <v>77.650000000000006</v>
      </c>
    </row>
    <row r="2792" spans="1:6">
      <c r="A2792" s="1">
        <v>30956201</v>
      </c>
      <c r="B2792" s="4" t="s">
        <v>2794</v>
      </c>
      <c r="C2792" s="4" t="s">
        <v>2795</v>
      </c>
      <c r="D2792" s="6">
        <v>12</v>
      </c>
      <c r="E2792" s="4" t="s">
        <v>2009</v>
      </c>
      <c r="F2792" s="5">
        <v>81.93</v>
      </c>
    </row>
    <row r="2793" spans="1:6">
      <c r="A2793" s="1">
        <v>30956204</v>
      </c>
      <c r="B2793" s="4" t="s">
        <v>2794</v>
      </c>
      <c r="C2793" s="4" t="s">
        <v>2796</v>
      </c>
      <c r="D2793" s="6">
        <v>12</v>
      </c>
      <c r="E2793" s="4" t="s">
        <v>2009</v>
      </c>
      <c r="F2793" s="5">
        <v>81.93</v>
      </c>
    </row>
    <row r="2794" spans="1:6">
      <c r="A2794" s="1">
        <v>30956203</v>
      </c>
      <c r="B2794" s="4" t="s">
        <v>2794</v>
      </c>
      <c r="C2794" s="4" t="s">
        <v>2797</v>
      </c>
      <c r="D2794" s="6">
        <v>12</v>
      </c>
      <c r="E2794" s="4" t="s">
        <v>2009</v>
      </c>
      <c r="F2794" s="5">
        <v>81.93</v>
      </c>
    </row>
    <row r="2795" spans="1:6">
      <c r="A2795" s="1">
        <v>30956202</v>
      </c>
      <c r="B2795" s="4" t="s">
        <v>2794</v>
      </c>
      <c r="C2795" s="4" t="s">
        <v>2798</v>
      </c>
      <c r="D2795" s="6">
        <v>12</v>
      </c>
      <c r="E2795" s="4" t="s">
        <v>2009</v>
      </c>
      <c r="F2795" s="5">
        <v>81.93</v>
      </c>
    </row>
    <row r="2796" spans="1:6">
      <c r="A2796" s="1">
        <v>29045806</v>
      </c>
      <c r="B2796" s="4" t="s">
        <v>2799</v>
      </c>
      <c r="C2796" s="4" t="s">
        <v>2800</v>
      </c>
      <c r="D2796" s="6">
        <v>4</v>
      </c>
      <c r="E2796" s="4" t="s">
        <v>1384</v>
      </c>
      <c r="F2796" s="5">
        <v>87.71</v>
      </c>
    </row>
    <row r="2797" spans="1:6">
      <c r="A2797" s="1">
        <v>29045805</v>
      </c>
      <c r="B2797" s="4" t="s">
        <v>2799</v>
      </c>
      <c r="C2797" s="4" t="s">
        <v>2801</v>
      </c>
      <c r="D2797" s="6">
        <v>4</v>
      </c>
      <c r="E2797" s="4" t="s">
        <v>1390</v>
      </c>
      <c r="F2797" s="5">
        <v>87.71</v>
      </c>
    </row>
    <row r="2798" spans="1:6">
      <c r="A2798" s="1">
        <v>29045804</v>
      </c>
      <c r="B2798" s="4" t="s">
        <v>2799</v>
      </c>
      <c r="C2798" s="4" t="s">
        <v>2803</v>
      </c>
      <c r="D2798" s="6">
        <v>4</v>
      </c>
      <c r="E2798" s="4" t="s">
        <v>2802</v>
      </c>
      <c r="F2798" s="5">
        <v>87.71</v>
      </c>
    </row>
    <row r="2799" spans="1:6">
      <c r="A2799" s="1">
        <v>29045801</v>
      </c>
      <c r="B2799" s="4" t="s">
        <v>2799</v>
      </c>
      <c r="C2799" s="4" t="s">
        <v>2804</v>
      </c>
      <c r="D2799" s="6">
        <v>4</v>
      </c>
      <c r="E2799" s="4" t="s">
        <v>2802</v>
      </c>
      <c r="F2799" s="5">
        <v>87.71</v>
      </c>
    </row>
    <row r="2800" spans="1:6">
      <c r="A2800" s="1">
        <v>33239302</v>
      </c>
      <c r="B2800" s="7" t="s">
        <v>6073</v>
      </c>
      <c r="C2800" s="7" t="s">
        <v>6481</v>
      </c>
      <c r="D2800" s="6">
        <v>12</v>
      </c>
      <c r="E2800" s="4" t="s">
        <v>2009</v>
      </c>
      <c r="F2800" s="5">
        <v>61.32</v>
      </c>
    </row>
    <row r="2801" spans="1:6">
      <c r="A2801" s="1">
        <v>33239301</v>
      </c>
      <c r="B2801" s="7" t="s">
        <v>6073</v>
      </c>
      <c r="C2801" s="7" t="s">
        <v>6482</v>
      </c>
      <c r="D2801" s="6">
        <v>12</v>
      </c>
      <c r="E2801" s="4" t="s">
        <v>2009</v>
      </c>
      <c r="F2801" s="5">
        <v>61.32</v>
      </c>
    </row>
    <row r="2802" spans="1:6">
      <c r="A2802" s="1">
        <v>33239303</v>
      </c>
      <c r="B2802" s="7" t="s">
        <v>6073</v>
      </c>
      <c r="C2802" s="7" t="s">
        <v>6483</v>
      </c>
      <c r="D2802" s="6">
        <v>12</v>
      </c>
      <c r="E2802" s="4" t="s">
        <v>2009</v>
      </c>
      <c r="F2802" s="5">
        <v>61.32</v>
      </c>
    </row>
    <row r="2803" spans="1:6">
      <c r="A2803" s="1">
        <v>28751602</v>
      </c>
      <c r="B2803" s="7" t="s">
        <v>6073</v>
      </c>
      <c r="C2803" s="7" t="s">
        <v>6476</v>
      </c>
      <c r="D2803" s="6">
        <v>4</v>
      </c>
      <c r="E2803" s="4" t="s">
        <v>2802</v>
      </c>
      <c r="F2803" s="5">
        <v>68.540000000000006</v>
      </c>
    </row>
    <row r="2804" spans="1:6">
      <c r="A2804" s="1">
        <v>28021805</v>
      </c>
      <c r="B2804" s="7" t="s">
        <v>6073</v>
      </c>
      <c r="C2804" s="7" t="s">
        <v>6477</v>
      </c>
      <c r="D2804" s="6">
        <v>6</v>
      </c>
      <c r="E2804" s="4" t="s">
        <v>675</v>
      </c>
      <c r="F2804" s="5">
        <v>44.34</v>
      </c>
    </row>
    <row r="2805" spans="1:6">
      <c r="A2805" s="1">
        <v>33994301</v>
      </c>
      <c r="B2805" s="7" t="s">
        <v>6073</v>
      </c>
      <c r="C2805" s="7" t="s">
        <v>6478</v>
      </c>
      <c r="D2805" s="6">
        <v>1</v>
      </c>
      <c r="E2805" s="4" t="s">
        <v>2805</v>
      </c>
      <c r="F2805" s="5">
        <v>28.54</v>
      </c>
    </row>
    <row r="2806" spans="1:6">
      <c r="A2806" s="1">
        <v>28751601</v>
      </c>
      <c r="B2806" s="7" t="s">
        <v>6073</v>
      </c>
      <c r="C2806" s="7" t="s">
        <v>6479</v>
      </c>
      <c r="D2806" s="6">
        <v>4</v>
      </c>
      <c r="E2806" s="4" t="s">
        <v>2802</v>
      </c>
      <c r="F2806" s="5">
        <v>68.540000000000006</v>
      </c>
    </row>
    <row r="2807" spans="1:6">
      <c r="A2807" s="1">
        <v>28021801</v>
      </c>
      <c r="B2807" s="7" t="s">
        <v>6073</v>
      </c>
      <c r="C2807" s="7" t="s">
        <v>6479</v>
      </c>
      <c r="D2807" s="6">
        <v>6</v>
      </c>
      <c r="E2807" s="4" t="s">
        <v>675</v>
      </c>
      <c r="F2807" s="5">
        <v>44.34</v>
      </c>
    </row>
    <row r="2808" spans="1:6">
      <c r="A2808" s="1">
        <v>28021803</v>
      </c>
      <c r="B2808" s="7" t="s">
        <v>6073</v>
      </c>
      <c r="C2808" s="7" t="s">
        <v>6480</v>
      </c>
      <c r="D2808" s="6">
        <v>6</v>
      </c>
      <c r="E2808" s="4" t="s">
        <v>675</v>
      </c>
      <c r="F2808" s="5">
        <v>44.34</v>
      </c>
    </row>
    <row r="2809" spans="1:6">
      <c r="A2809" s="1">
        <v>28021804</v>
      </c>
      <c r="B2809" s="7">
        <v>28021804</v>
      </c>
      <c r="C2809" s="7" t="s">
        <v>6073</v>
      </c>
      <c r="D2809" s="8" t="s">
        <v>6484</v>
      </c>
      <c r="E2809" s="4" t="s">
        <v>675</v>
      </c>
      <c r="F2809" s="5">
        <v>44.34</v>
      </c>
    </row>
    <row r="2810" spans="1:6">
      <c r="A2810" s="1">
        <v>32366001</v>
      </c>
      <c r="B2810" s="7" t="s">
        <v>6073</v>
      </c>
      <c r="C2810" s="7" t="s">
        <v>6485</v>
      </c>
      <c r="D2810" s="6">
        <v>6</v>
      </c>
      <c r="E2810" s="4" t="s">
        <v>675</v>
      </c>
      <c r="F2810" s="5">
        <v>48.07</v>
      </c>
    </row>
    <row r="2811" spans="1:6">
      <c r="A2811" s="1">
        <v>31246201</v>
      </c>
      <c r="B2811" s="4" t="s">
        <v>2807</v>
      </c>
      <c r="C2811" s="4" t="s">
        <v>2808</v>
      </c>
      <c r="D2811" s="6">
        <v>4</v>
      </c>
      <c r="E2811" s="4" t="s">
        <v>2802</v>
      </c>
      <c r="F2811" s="5">
        <v>90.83</v>
      </c>
    </row>
    <row r="2812" spans="1:6">
      <c r="A2812" s="1">
        <v>33433202</v>
      </c>
      <c r="B2812" s="4" t="s">
        <v>90</v>
      </c>
      <c r="C2812" s="4" t="s">
        <v>2809</v>
      </c>
      <c r="D2812" s="6">
        <v>6</v>
      </c>
      <c r="E2812" s="4" t="s">
        <v>2009</v>
      </c>
      <c r="F2812" s="5">
        <v>48.68</v>
      </c>
    </row>
    <row r="2813" spans="1:6">
      <c r="A2813" s="1">
        <v>33433204</v>
      </c>
      <c r="B2813" s="4" t="s">
        <v>90</v>
      </c>
      <c r="C2813" s="4" t="s">
        <v>2810</v>
      </c>
      <c r="D2813" s="6">
        <v>6</v>
      </c>
      <c r="E2813" s="4" t="s">
        <v>2009</v>
      </c>
      <c r="F2813" s="5">
        <v>48.68</v>
      </c>
    </row>
    <row r="2814" spans="1:6">
      <c r="A2814" s="1">
        <v>33433203</v>
      </c>
      <c r="B2814" s="4" t="s">
        <v>90</v>
      </c>
      <c r="C2814" s="4" t="s">
        <v>2811</v>
      </c>
      <c r="D2814" s="6">
        <v>6</v>
      </c>
      <c r="E2814" s="4" t="s">
        <v>2009</v>
      </c>
      <c r="F2814" s="5">
        <v>48.68</v>
      </c>
    </row>
    <row r="2815" spans="1:6">
      <c r="A2815" s="1">
        <v>33433206</v>
      </c>
      <c r="B2815" s="4" t="s">
        <v>90</v>
      </c>
      <c r="C2815" s="4" t="s">
        <v>2812</v>
      </c>
      <c r="D2815" s="6">
        <v>6</v>
      </c>
      <c r="E2815" s="4" t="s">
        <v>92</v>
      </c>
      <c r="F2815" s="5">
        <v>48.68</v>
      </c>
    </row>
    <row r="2816" spans="1:6">
      <c r="A2816" s="1">
        <v>33128601</v>
      </c>
      <c r="B2816" s="4" t="s">
        <v>90</v>
      </c>
      <c r="C2816" s="4" t="s">
        <v>2813</v>
      </c>
      <c r="D2816" s="6">
        <v>4</v>
      </c>
      <c r="E2816" s="4" t="s">
        <v>2802</v>
      </c>
      <c r="F2816" s="5">
        <v>105.88</v>
      </c>
    </row>
    <row r="2817" spans="1:6">
      <c r="A2817" s="1">
        <v>33128602</v>
      </c>
      <c r="B2817" s="4" t="s">
        <v>90</v>
      </c>
      <c r="C2817" s="4" t="s">
        <v>2814</v>
      </c>
      <c r="D2817" s="6">
        <v>4</v>
      </c>
      <c r="E2817" s="4" t="s">
        <v>2802</v>
      </c>
      <c r="F2817" s="5">
        <v>105.88</v>
      </c>
    </row>
    <row r="2818" spans="1:6">
      <c r="A2818" s="1">
        <v>33433201</v>
      </c>
      <c r="B2818" s="4" t="s">
        <v>90</v>
      </c>
      <c r="C2818" s="4" t="s">
        <v>2815</v>
      </c>
      <c r="D2818" s="6">
        <v>6</v>
      </c>
      <c r="E2818" s="4" t="s">
        <v>2009</v>
      </c>
      <c r="F2818" s="5">
        <v>48.68</v>
      </c>
    </row>
    <row r="2819" spans="1:6">
      <c r="A2819" s="1">
        <v>33433205</v>
      </c>
      <c r="B2819" s="4" t="s">
        <v>90</v>
      </c>
      <c r="C2819" s="4" t="s">
        <v>2816</v>
      </c>
      <c r="D2819" s="6">
        <v>6</v>
      </c>
      <c r="E2819" s="4" t="s">
        <v>2009</v>
      </c>
      <c r="F2819" s="5">
        <v>48.68</v>
      </c>
    </row>
    <row r="2820" spans="1:6">
      <c r="A2820" s="1">
        <v>29255903</v>
      </c>
      <c r="B2820" s="4" t="s">
        <v>2817</v>
      </c>
      <c r="C2820" s="4" t="s">
        <v>2818</v>
      </c>
      <c r="D2820" s="6">
        <v>6</v>
      </c>
      <c r="E2820" s="4" t="s">
        <v>675</v>
      </c>
      <c r="F2820" s="5">
        <v>68.56</v>
      </c>
    </row>
    <row r="2821" spans="1:6">
      <c r="A2821" s="1">
        <v>29255901</v>
      </c>
      <c r="B2821" s="4" t="s">
        <v>2817</v>
      </c>
      <c r="C2821" s="4" t="s">
        <v>2819</v>
      </c>
      <c r="D2821" s="6">
        <v>6</v>
      </c>
      <c r="E2821" s="4" t="s">
        <v>675</v>
      </c>
      <c r="F2821" s="5">
        <v>68.56</v>
      </c>
    </row>
    <row r="2822" spans="1:6">
      <c r="A2822" s="1">
        <v>35930405</v>
      </c>
      <c r="B2822" s="4" t="s">
        <v>2820</v>
      </c>
      <c r="C2822" s="4" t="s">
        <v>2821</v>
      </c>
      <c r="D2822" s="6">
        <v>4</v>
      </c>
      <c r="E2822" s="4" t="s">
        <v>2802</v>
      </c>
      <c r="F2822" s="5">
        <v>85.76</v>
      </c>
    </row>
    <row r="2823" spans="1:6">
      <c r="A2823" s="1">
        <v>35928201</v>
      </c>
      <c r="B2823" s="4" t="s">
        <v>2820</v>
      </c>
      <c r="C2823" s="4" t="s">
        <v>2822</v>
      </c>
      <c r="D2823" s="6">
        <v>1</v>
      </c>
      <c r="E2823" s="4" t="s">
        <v>2033</v>
      </c>
      <c r="F2823" s="5">
        <v>33.270000000000003</v>
      </c>
    </row>
    <row r="2824" spans="1:6">
      <c r="A2824" s="1">
        <v>35930403</v>
      </c>
      <c r="B2824" s="4" t="s">
        <v>2820</v>
      </c>
      <c r="C2824" s="4" t="s">
        <v>2823</v>
      </c>
      <c r="D2824" s="6">
        <v>4</v>
      </c>
      <c r="E2824" s="4" t="s">
        <v>2802</v>
      </c>
      <c r="F2824" s="5">
        <v>85.76</v>
      </c>
    </row>
    <row r="2825" spans="1:6">
      <c r="A2825" s="1">
        <v>30830503</v>
      </c>
      <c r="B2825" s="4" t="s">
        <v>2820</v>
      </c>
      <c r="C2825" s="4" t="s">
        <v>2824</v>
      </c>
      <c r="D2825" s="6">
        <v>6</v>
      </c>
      <c r="E2825" s="4" t="s">
        <v>675</v>
      </c>
      <c r="F2825" s="5">
        <v>61.02</v>
      </c>
    </row>
    <row r="2826" spans="1:6">
      <c r="A2826" s="1">
        <v>35930404</v>
      </c>
      <c r="B2826" s="4" t="s">
        <v>2820</v>
      </c>
      <c r="C2826" s="4" t="s">
        <v>2826</v>
      </c>
      <c r="D2826" s="6">
        <v>4</v>
      </c>
      <c r="E2826" s="4" t="s">
        <v>2825</v>
      </c>
      <c r="F2826" s="5">
        <v>85.76</v>
      </c>
    </row>
    <row r="2827" spans="1:6">
      <c r="A2827" s="1">
        <v>35930406</v>
      </c>
      <c r="B2827" s="4" t="s">
        <v>2820</v>
      </c>
      <c r="C2827" s="4" t="s">
        <v>2827</v>
      </c>
      <c r="D2827" s="6">
        <v>4</v>
      </c>
      <c r="E2827" s="4" t="s">
        <v>2802</v>
      </c>
      <c r="F2827" s="5">
        <v>85.76</v>
      </c>
    </row>
    <row r="2828" spans="1:6">
      <c r="A2828" s="1">
        <v>39632501</v>
      </c>
      <c r="B2828" s="4" t="s">
        <v>2763</v>
      </c>
      <c r="C2828" s="4" t="s">
        <v>2829</v>
      </c>
      <c r="D2828" s="6">
        <v>6</v>
      </c>
      <c r="E2828" s="4" t="s">
        <v>2009</v>
      </c>
      <c r="F2828" s="5">
        <v>74.02</v>
      </c>
    </row>
    <row r="2829" spans="1:6">
      <c r="A2829" s="1">
        <v>34902102</v>
      </c>
      <c r="B2829" s="4" t="s">
        <v>2761</v>
      </c>
      <c r="C2829" s="4" t="s">
        <v>2830</v>
      </c>
      <c r="D2829" s="6">
        <v>6</v>
      </c>
      <c r="E2829" s="4" t="s">
        <v>675</v>
      </c>
      <c r="F2829" s="5">
        <v>74.02</v>
      </c>
    </row>
    <row r="2830" spans="1:6">
      <c r="A2830" s="1">
        <v>34902101</v>
      </c>
      <c r="B2830" s="4" t="s">
        <v>2761</v>
      </c>
      <c r="C2830" s="4" t="s">
        <v>2831</v>
      </c>
      <c r="D2830" s="6">
        <v>6</v>
      </c>
      <c r="E2830" s="4" t="s">
        <v>675</v>
      </c>
      <c r="F2830" s="5">
        <v>74.02</v>
      </c>
    </row>
    <row r="2831" spans="1:6">
      <c r="A2831" s="1">
        <v>34901901</v>
      </c>
      <c r="B2831" s="4" t="s">
        <v>2761</v>
      </c>
      <c r="C2831" s="4" t="s">
        <v>2832</v>
      </c>
      <c r="D2831" s="6">
        <v>4</v>
      </c>
      <c r="E2831" s="4" t="s">
        <v>2802</v>
      </c>
      <c r="F2831" s="5">
        <v>101.85</v>
      </c>
    </row>
    <row r="2832" spans="1:6">
      <c r="A2832" s="1">
        <v>34902001</v>
      </c>
      <c r="B2832" s="4" t="s">
        <v>2834</v>
      </c>
      <c r="C2832" s="4" t="s">
        <v>2835</v>
      </c>
      <c r="D2832" s="6">
        <v>4</v>
      </c>
      <c r="E2832" s="4" t="s">
        <v>2833</v>
      </c>
      <c r="F2832" s="5">
        <v>157.51</v>
      </c>
    </row>
    <row r="2833" spans="1:6">
      <c r="A2833" s="1">
        <v>34901902</v>
      </c>
      <c r="B2833" s="4" t="s">
        <v>2828</v>
      </c>
      <c r="C2833" s="4" t="s">
        <v>2836</v>
      </c>
      <c r="D2833" s="6">
        <v>4</v>
      </c>
      <c r="E2833" s="4" t="s">
        <v>1294</v>
      </c>
      <c r="F2833" s="5">
        <v>101.85</v>
      </c>
    </row>
    <row r="2834" spans="1:6">
      <c r="A2834" s="1">
        <v>35957702</v>
      </c>
      <c r="B2834" s="4" t="s">
        <v>2765</v>
      </c>
      <c r="C2834" s="4" t="s">
        <v>2837</v>
      </c>
      <c r="D2834" s="6">
        <v>4</v>
      </c>
      <c r="E2834" s="4" t="s">
        <v>2802</v>
      </c>
      <c r="F2834" s="5">
        <v>94.15</v>
      </c>
    </row>
    <row r="2835" spans="1:6">
      <c r="A2835" s="1">
        <v>35957701</v>
      </c>
      <c r="B2835" s="4" t="s">
        <v>2765</v>
      </c>
      <c r="C2835" s="4" t="s">
        <v>2838</v>
      </c>
      <c r="D2835" s="6">
        <v>4</v>
      </c>
      <c r="E2835" s="4" t="s">
        <v>2802</v>
      </c>
      <c r="F2835" s="5">
        <v>94.15</v>
      </c>
    </row>
    <row r="2836" spans="1:6">
      <c r="A2836" s="1">
        <v>32392504</v>
      </c>
      <c r="B2836" s="4" t="s">
        <v>2840</v>
      </c>
      <c r="C2836" s="4" t="s">
        <v>2841</v>
      </c>
      <c r="D2836" s="6">
        <v>4</v>
      </c>
      <c r="E2836" s="4" t="s">
        <v>2839</v>
      </c>
      <c r="F2836" s="5">
        <v>83.37</v>
      </c>
    </row>
    <row r="2837" spans="1:6">
      <c r="A2837" s="1">
        <v>32392503</v>
      </c>
      <c r="B2837" s="4" t="s">
        <v>2840</v>
      </c>
      <c r="C2837" s="4" t="s">
        <v>2842</v>
      </c>
      <c r="D2837" s="6">
        <v>4</v>
      </c>
      <c r="E2837" s="4" t="s">
        <v>2839</v>
      </c>
      <c r="F2837" s="5">
        <v>83.37</v>
      </c>
    </row>
    <row r="2838" spans="1:6">
      <c r="A2838" s="1">
        <v>32392501</v>
      </c>
      <c r="D2838" s="6">
        <v>4</v>
      </c>
      <c r="E2838" s="4" t="s">
        <v>2802</v>
      </c>
      <c r="F2838" s="5">
        <v>83.37</v>
      </c>
    </row>
    <row r="2839" spans="1:6">
      <c r="A2839" s="1">
        <v>32392502</v>
      </c>
      <c r="B2839" s="4" t="s">
        <v>2840</v>
      </c>
      <c r="C2839" s="4" t="s">
        <v>2844</v>
      </c>
      <c r="D2839" s="6">
        <v>4</v>
      </c>
      <c r="E2839" s="4" t="s">
        <v>2843</v>
      </c>
      <c r="F2839" s="5">
        <v>83.37</v>
      </c>
    </row>
    <row r="2840" spans="1:6">
      <c r="A2840" s="1">
        <v>33546701</v>
      </c>
      <c r="B2840" s="4" t="s">
        <v>2840</v>
      </c>
      <c r="C2840" s="4" t="s">
        <v>2845</v>
      </c>
      <c r="D2840" s="6">
        <v>4</v>
      </c>
      <c r="E2840" s="4" t="s">
        <v>2802</v>
      </c>
      <c r="F2840" s="5">
        <v>78.540000000000006</v>
      </c>
    </row>
    <row r="2841" spans="1:6">
      <c r="A2841" s="1">
        <v>30873101</v>
      </c>
      <c r="B2841" s="4" t="s">
        <v>2846</v>
      </c>
      <c r="C2841" s="4" t="s">
        <v>2847</v>
      </c>
      <c r="D2841" s="6">
        <v>6</v>
      </c>
      <c r="E2841" s="4" t="s">
        <v>675</v>
      </c>
      <c r="F2841" s="5">
        <v>60.89</v>
      </c>
    </row>
    <row r="2842" spans="1:6">
      <c r="A2842" s="1">
        <v>32385601</v>
      </c>
      <c r="B2842" s="4" t="s">
        <v>1456</v>
      </c>
      <c r="C2842" s="4" t="s">
        <v>2848</v>
      </c>
      <c r="D2842" s="6">
        <v>4</v>
      </c>
      <c r="E2842" s="4" t="s">
        <v>2802</v>
      </c>
      <c r="F2842" s="5">
        <v>84.29</v>
      </c>
    </row>
    <row r="2843" spans="1:6">
      <c r="A2843" s="1">
        <v>33771101</v>
      </c>
      <c r="B2843" s="7" t="s">
        <v>6075</v>
      </c>
      <c r="C2843" s="7" t="s">
        <v>6486</v>
      </c>
      <c r="D2843" s="6">
        <v>1</v>
      </c>
      <c r="E2843" s="4" t="s">
        <v>1997</v>
      </c>
      <c r="F2843" s="5">
        <v>34.299999999999997</v>
      </c>
    </row>
    <row r="2844" spans="1:6">
      <c r="A2844" s="1">
        <v>30079301</v>
      </c>
      <c r="B2844" s="4" t="s">
        <v>2770</v>
      </c>
      <c r="C2844" s="4" t="s">
        <v>2849</v>
      </c>
      <c r="D2844" s="6">
        <v>6</v>
      </c>
      <c r="E2844" s="4" t="s">
        <v>2009</v>
      </c>
      <c r="F2844" s="5">
        <v>71.930000000000007</v>
      </c>
    </row>
    <row r="2845" spans="1:6">
      <c r="A2845" s="1">
        <v>35058006</v>
      </c>
      <c r="B2845" s="4" t="s">
        <v>2770</v>
      </c>
      <c r="C2845" s="4" t="s">
        <v>2850</v>
      </c>
      <c r="D2845" s="6">
        <v>5</v>
      </c>
      <c r="E2845" s="4" t="s">
        <v>239</v>
      </c>
      <c r="F2845" s="5">
        <v>48.78</v>
      </c>
    </row>
    <row r="2846" spans="1:6">
      <c r="A2846" s="1">
        <v>33079802</v>
      </c>
      <c r="B2846" s="4" t="s">
        <v>2770</v>
      </c>
      <c r="C2846" s="4" t="s">
        <v>2851</v>
      </c>
      <c r="D2846" s="6">
        <v>4</v>
      </c>
      <c r="E2846" s="4" t="s">
        <v>2015</v>
      </c>
      <c r="F2846" s="5">
        <v>100.12</v>
      </c>
    </row>
    <row r="2847" spans="1:6">
      <c r="A2847" s="1">
        <v>25390004</v>
      </c>
      <c r="B2847" s="4" t="s">
        <v>2770</v>
      </c>
      <c r="C2847" s="4" t="s">
        <v>2852</v>
      </c>
      <c r="D2847" s="6">
        <v>6</v>
      </c>
      <c r="E2847" s="4" t="s">
        <v>2009</v>
      </c>
      <c r="F2847" s="5">
        <v>74.94</v>
      </c>
    </row>
    <row r="2848" spans="1:6">
      <c r="A2848" s="1">
        <v>35967703</v>
      </c>
      <c r="B2848" s="4" t="s">
        <v>2770</v>
      </c>
      <c r="C2848" s="4" t="s">
        <v>2853</v>
      </c>
      <c r="D2848" s="6">
        <v>4</v>
      </c>
      <c r="E2848" s="4" t="s">
        <v>1919</v>
      </c>
      <c r="F2848" s="5">
        <v>152.63</v>
      </c>
    </row>
    <row r="2849" spans="1:6">
      <c r="A2849" s="1">
        <v>35967701</v>
      </c>
      <c r="B2849" s="4" t="s">
        <v>2770</v>
      </c>
      <c r="C2849" s="4" t="s">
        <v>2855</v>
      </c>
      <c r="D2849" s="6">
        <v>4</v>
      </c>
      <c r="E2849" s="4" t="s">
        <v>2854</v>
      </c>
      <c r="F2849" s="5">
        <v>152.63</v>
      </c>
    </row>
    <row r="2850" spans="1:6">
      <c r="A2850" s="1">
        <v>33079801</v>
      </c>
      <c r="B2850" s="4" t="s">
        <v>2770</v>
      </c>
      <c r="C2850" s="4" t="s">
        <v>2856</v>
      </c>
      <c r="D2850" s="6">
        <v>4</v>
      </c>
      <c r="E2850" s="4" t="s">
        <v>2015</v>
      </c>
      <c r="F2850" s="5">
        <v>100.12</v>
      </c>
    </row>
    <row r="2851" spans="1:6">
      <c r="A2851" s="1">
        <v>25390002</v>
      </c>
      <c r="B2851" s="4" t="s">
        <v>2770</v>
      </c>
      <c r="C2851" s="4" t="s">
        <v>2857</v>
      </c>
      <c r="D2851" s="6">
        <v>6</v>
      </c>
      <c r="E2851" s="4" t="s">
        <v>2009</v>
      </c>
      <c r="F2851" s="5">
        <v>74.94</v>
      </c>
    </row>
    <row r="2852" spans="1:6">
      <c r="A2852" s="1">
        <v>25390005</v>
      </c>
      <c r="B2852" s="4" t="s">
        <v>2770</v>
      </c>
      <c r="C2852" s="4" t="s">
        <v>2858</v>
      </c>
      <c r="D2852" s="6">
        <v>6</v>
      </c>
      <c r="E2852" s="4" t="s">
        <v>2009</v>
      </c>
      <c r="F2852" s="5">
        <v>74.94</v>
      </c>
    </row>
    <row r="2853" spans="1:6">
      <c r="A2853" s="1">
        <v>25390001</v>
      </c>
      <c r="B2853" s="4" t="s">
        <v>2770</v>
      </c>
      <c r="C2853" s="4" t="s">
        <v>2859</v>
      </c>
      <c r="D2853" s="6">
        <v>6</v>
      </c>
      <c r="E2853" s="4" t="s">
        <v>2009</v>
      </c>
      <c r="F2853" s="5">
        <v>74.94</v>
      </c>
    </row>
    <row r="2854" spans="1:6">
      <c r="A2854" s="1">
        <v>35967704</v>
      </c>
      <c r="B2854" s="4" t="s">
        <v>2770</v>
      </c>
      <c r="C2854" s="4" t="s">
        <v>2861</v>
      </c>
      <c r="D2854" s="6">
        <v>4</v>
      </c>
      <c r="E2854" s="4" t="s">
        <v>2860</v>
      </c>
      <c r="F2854" s="5">
        <v>152.63</v>
      </c>
    </row>
    <row r="2855" spans="1:6">
      <c r="A2855" s="1">
        <v>31281903</v>
      </c>
      <c r="B2855" s="4" t="s">
        <v>2770</v>
      </c>
      <c r="C2855" s="4" t="s">
        <v>2862</v>
      </c>
      <c r="D2855" s="6">
        <v>4</v>
      </c>
      <c r="E2855" s="4" t="s">
        <v>2015</v>
      </c>
      <c r="F2855" s="5">
        <v>100.12</v>
      </c>
    </row>
    <row r="2856" spans="1:6">
      <c r="A2856" s="1">
        <v>33079803</v>
      </c>
      <c r="B2856" s="4" t="s">
        <v>2770</v>
      </c>
      <c r="C2856" s="4" t="s">
        <v>2863</v>
      </c>
      <c r="D2856" s="6">
        <v>4</v>
      </c>
      <c r="E2856" s="4" t="s">
        <v>2015</v>
      </c>
      <c r="F2856" s="5">
        <v>100.12</v>
      </c>
    </row>
    <row r="2857" spans="1:6">
      <c r="A2857" s="1">
        <v>37262705</v>
      </c>
      <c r="B2857" s="4" t="s">
        <v>2770</v>
      </c>
      <c r="C2857" s="4" t="s">
        <v>2864</v>
      </c>
      <c r="D2857" s="6">
        <v>4</v>
      </c>
      <c r="E2857" s="4" t="s">
        <v>2009</v>
      </c>
      <c r="F2857" s="5">
        <v>46.93</v>
      </c>
    </row>
    <row r="2858" spans="1:6">
      <c r="A2858" s="1">
        <v>37262704</v>
      </c>
      <c r="B2858" s="4" t="s">
        <v>2770</v>
      </c>
      <c r="C2858" s="4" t="s">
        <v>2866</v>
      </c>
      <c r="D2858" s="6">
        <v>4</v>
      </c>
      <c r="E2858" s="4" t="s">
        <v>2865</v>
      </c>
      <c r="F2858" s="5">
        <v>46.93</v>
      </c>
    </row>
    <row r="2859" spans="1:6">
      <c r="A2859" s="1">
        <v>37262703</v>
      </c>
      <c r="B2859" s="4" t="s">
        <v>2770</v>
      </c>
      <c r="C2859" s="4" t="s">
        <v>2867</v>
      </c>
      <c r="D2859" s="6">
        <v>4</v>
      </c>
      <c r="E2859" s="4" t="s">
        <v>2865</v>
      </c>
      <c r="F2859" s="5">
        <v>46.93</v>
      </c>
    </row>
    <row r="2860" spans="1:6">
      <c r="A2860" s="1">
        <v>37262701</v>
      </c>
      <c r="B2860" s="4" t="s">
        <v>2770</v>
      </c>
      <c r="C2860" s="4" t="s">
        <v>2868</v>
      </c>
      <c r="D2860" s="6">
        <v>4</v>
      </c>
      <c r="E2860" s="4" t="s">
        <v>2865</v>
      </c>
      <c r="F2860" s="5">
        <v>46.93</v>
      </c>
    </row>
    <row r="2861" spans="1:6">
      <c r="A2861" s="1">
        <v>35058004</v>
      </c>
      <c r="B2861" s="4" t="s">
        <v>2770</v>
      </c>
      <c r="C2861" s="4" t="s">
        <v>2869</v>
      </c>
      <c r="D2861" s="6">
        <v>5</v>
      </c>
      <c r="E2861" s="4" t="s">
        <v>2009</v>
      </c>
      <c r="F2861" s="5">
        <v>48.78</v>
      </c>
    </row>
    <row r="2862" spans="1:6">
      <c r="A2862" s="1">
        <v>35058003</v>
      </c>
      <c r="B2862" s="4" t="s">
        <v>2770</v>
      </c>
      <c r="C2862" s="4" t="s">
        <v>2870</v>
      </c>
      <c r="D2862" s="6">
        <v>5</v>
      </c>
      <c r="E2862" s="4" t="s">
        <v>2009</v>
      </c>
      <c r="F2862" s="5">
        <v>48.78</v>
      </c>
    </row>
    <row r="2863" spans="1:6">
      <c r="A2863" s="1">
        <v>37262702</v>
      </c>
      <c r="B2863" s="4" t="s">
        <v>2770</v>
      </c>
      <c r="C2863" s="4" t="s">
        <v>2871</v>
      </c>
      <c r="D2863" s="6">
        <v>4</v>
      </c>
      <c r="E2863" s="4" t="s">
        <v>2865</v>
      </c>
      <c r="F2863" s="5">
        <v>46.93</v>
      </c>
    </row>
    <row r="2864" spans="1:6">
      <c r="A2864" s="1">
        <v>35058002</v>
      </c>
      <c r="B2864" s="4" t="s">
        <v>2770</v>
      </c>
      <c r="C2864" s="4" t="s">
        <v>2872</v>
      </c>
      <c r="D2864" s="6">
        <v>5</v>
      </c>
      <c r="E2864" s="4" t="s">
        <v>2009</v>
      </c>
      <c r="F2864" s="5">
        <v>48.78</v>
      </c>
    </row>
    <row r="2865" spans="1:6">
      <c r="A2865" s="1">
        <v>35058001</v>
      </c>
      <c r="B2865" s="4" t="s">
        <v>2770</v>
      </c>
      <c r="C2865" s="4" t="s">
        <v>2866</v>
      </c>
      <c r="D2865" s="6">
        <v>5</v>
      </c>
      <c r="E2865" s="4" t="s">
        <v>2009</v>
      </c>
      <c r="F2865" s="5">
        <v>48.78</v>
      </c>
    </row>
    <row r="2866" spans="1:6">
      <c r="A2866" s="1">
        <v>25217504</v>
      </c>
      <c r="B2866" s="4" t="s">
        <v>2873</v>
      </c>
      <c r="C2866" s="4" t="s">
        <v>2874</v>
      </c>
      <c r="D2866" s="6">
        <v>5</v>
      </c>
      <c r="E2866" s="4" t="s">
        <v>2806</v>
      </c>
      <c r="F2866" s="5">
        <v>51.4</v>
      </c>
    </row>
    <row r="2867" spans="1:6">
      <c r="A2867" s="1">
        <v>25217501</v>
      </c>
      <c r="B2867" s="4" t="s">
        <v>2873</v>
      </c>
      <c r="C2867" s="4" t="s">
        <v>2875</v>
      </c>
      <c r="D2867" s="6">
        <v>5</v>
      </c>
      <c r="E2867" s="4" t="s">
        <v>2806</v>
      </c>
      <c r="F2867" s="5">
        <v>51.4</v>
      </c>
    </row>
    <row r="2868" spans="1:6">
      <c r="A2868" s="1">
        <v>25217502</v>
      </c>
      <c r="B2868" s="4" t="s">
        <v>2873</v>
      </c>
      <c r="C2868" s="4" t="s">
        <v>2876</v>
      </c>
      <c r="D2868" s="6">
        <v>5</v>
      </c>
      <c r="E2868" s="4" t="s">
        <v>2806</v>
      </c>
      <c r="F2868" s="5">
        <v>51.4</v>
      </c>
    </row>
    <row r="2869" spans="1:6">
      <c r="A2869" s="1">
        <v>25178001</v>
      </c>
      <c r="B2869" s="4" t="s">
        <v>2873</v>
      </c>
      <c r="C2869" s="4" t="s">
        <v>2877</v>
      </c>
      <c r="D2869" s="6">
        <v>5</v>
      </c>
      <c r="E2869" s="4" t="s">
        <v>2806</v>
      </c>
      <c r="F2869" s="5">
        <v>45.24</v>
      </c>
    </row>
    <row r="2870" spans="1:6">
      <c r="A2870" s="1">
        <v>28097801</v>
      </c>
      <c r="B2870" s="4" t="s">
        <v>2873</v>
      </c>
      <c r="C2870" s="4" t="s">
        <v>2878</v>
      </c>
      <c r="D2870" s="6">
        <v>5</v>
      </c>
      <c r="E2870" s="4" t="s">
        <v>2806</v>
      </c>
      <c r="F2870" s="5">
        <v>45.24</v>
      </c>
    </row>
    <row r="2871" spans="1:6">
      <c r="A2871" s="1">
        <v>28097802</v>
      </c>
      <c r="B2871" s="4" t="s">
        <v>2873</v>
      </c>
      <c r="C2871" s="4" t="s">
        <v>2879</v>
      </c>
      <c r="D2871" s="6">
        <v>5</v>
      </c>
      <c r="E2871" s="4" t="s">
        <v>2806</v>
      </c>
      <c r="F2871" s="5">
        <v>45.24</v>
      </c>
    </row>
    <row r="2872" spans="1:6">
      <c r="A2872" s="1">
        <v>29043301</v>
      </c>
      <c r="B2872" s="4" t="s">
        <v>2873</v>
      </c>
      <c r="C2872" s="4" t="s">
        <v>2880</v>
      </c>
      <c r="D2872" s="6">
        <v>5</v>
      </c>
      <c r="E2872" s="4" t="s">
        <v>2806</v>
      </c>
      <c r="F2872" s="5">
        <v>66.83</v>
      </c>
    </row>
    <row r="2873" spans="1:6">
      <c r="A2873" s="1">
        <v>29043302</v>
      </c>
      <c r="B2873" s="4" t="s">
        <v>2761</v>
      </c>
      <c r="C2873" s="4" t="s">
        <v>2881</v>
      </c>
      <c r="D2873" s="6">
        <v>5</v>
      </c>
      <c r="E2873" s="4" t="s">
        <v>2806</v>
      </c>
      <c r="F2873" s="5">
        <v>66.83</v>
      </c>
    </row>
    <row r="2874" spans="1:6">
      <c r="A2874" s="1">
        <v>31360102</v>
      </c>
      <c r="B2874" s="4" t="s">
        <v>2873</v>
      </c>
      <c r="C2874" s="4" t="s">
        <v>2882</v>
      </c>
      <c r="D2874" s="6">
        <v>5</v>
      </c>
      <c r="E2874" s="4" t="s">
        <v>2865</v>
      </c>
      <c r="F2874" s="5">
        <v>47.44</v>
      </c>
    </row>
    <row r="2875" spans="1:6">
      <c r="A2875" s="1">
        <v>25390702</v>
      </c>
      <c r="B2875" s="4" t="s">
        <v>2873</v>
      </c>
      <c r="C2875" s="4" t="s">
        <v>2883</v>
      </c>
      <c r="D2875" s="6">
        <v>5</v>
      </c>
      <c r="E2875" s="4" t="s">
        <v>2806</v>
      </c>
      <c r="F2875" s="5">
        <v>51.4</v>
      </c>
    </row>
    <row r="2876" spans="1:6">
      <c r="A2876" s="1">
        <v>25390703</v>
      </c>
      <c r="B2876" s="4" t="s">
        <v>2873</v>
      </c>
      <c r="C2876" s="4" t="s">
        <v>2885</v>
      </c>
      <c r="D2876" s="6">
        <v>5</v>
      </c>
      <c r="E2876" s="4" t="s">
        <v>2806</v>
      </c>
      <c r="F2876" s="5">
        <v>51.4</v>
      </c>
    </row>
    <row r="2877" spans="1:6">
      <c r="A2877" s="1">
        <v>25390704</v>
      </c>
      <c r="B2877" s="4" t="s">
        <v>2873</v>
      </c>
      <c r="C2877" s="4" t="s">
        <v>2886</v>
      </c>
      <c r="D2877" s="6">
        <v>5</v>
      </c>
      <c r="E2877" s="4" t="s">
        <v>675</v>
      </c>
      <c r="F2877" s="5">
        <v>51.4</v>
      </c>
    </row>
    <row r="2878" spans="1:6">
      <c r="A2878" s="1">
        <v>25390701</v>
      </c>
      <c r="B2878" s="4" t="s">
        <v>2873</v>
      </c>
      <c r="C2878" s="4" t="s">
        <v>2887</v>
      </c>
      <c r="D2878" s="6">
        <v>5</v>
      </c>
      <c r="E2878" s="4" t="s">
        <v>2806</v>
      </c>
      <c r="F2878" s="5">
        <v>51.4</v>
      </c>
    </row>
    <row r="2879" spans="1:6">
      <c r="A2879" s="1">
        <v>31360103</v>
      </c>
      <c r="B2879" s="4" t="s">
        <v>2873</v>
      </c>
      <c r="C2879" s="4" t="s">
        <v>2888</v>
      </c>
      <c r="D2879" s="6">
        <v>5</v>
      </c>
      <c r="E2879" s="4" t="s">
        <v>2865</v>
      </c>
      <c r="F2879" s="5">
        <v>47.44</v>
      </c>
    </row>
    <row r="2880" spans="1:6">
      <c r="A2880" s="1">
        <v>22360001</v>
      </c>
      <c r="B2880" s="4" t="s">
        <v>2873</v>
      </c>
      <c r="C2880" s="4" t="s">
        <v>2889</v>
      </c>
      <c r="D2880" s="6">
        <v>5</v>
      </c>
      <c r="E2880" s="4" t="s">
        <v>2806</v>
      </c>
      <c r="F2880" s="5">
        <v>51.4</v>
      </c>
    </row>
    <row r="2881" spans="1:6">
      <c r="A2881" s="1">
        <v>22360003</v>
      </c>
      <c r="B2881" s="4" t="s">
        <v>2873</v>
      </c>
      <c r="C2881" s="4" t="s">
        <v>2890</v>
      </c>
      <c r="D2881" s="6">
        <v>5</v>
      </c>
      <c r="E2881" s="4" t="s">
        <v>2806</v>
      </c>
      <c r="F2881" s="5">
        <v>51.4</v>
      </c>
    </row>
    <row r="2882" spans="1:6">
      <c r="A2882" s="1">
        <v>22360002</v>
      </c>
      <c r="B2882" s="4" t="s">
        <v>2891</v>
      </c>
      <c r="C2882" s="4" t="s">
        <v>2892</v>
      </c>
      <c r="D2882" s="6">
        <v>5</v>
      </c>
      <c r="E2882" s="4" t="s">
        <v>2806</v>
      </c>
      <c r="F2882" s="5">
        <v>51.4</v>
      </c>
    </row>
    <row r="2883" spans="1:6">
      <c r="A2883" s="1">
        <v>28976301</v>
      </c>
      <c r="B2883" s="4" t="s">
        <v>1097</v>
      </c>
      <c r="C2883" s="4" t="s">
        <v>2893</v>
      </c>
      <c r="D2883" s="6">
        <v>5</v>
      </c>
      <c r="E2883" s="4" t="s">
        <v>2806</v>
      </c>
      <c r="F2883" s="5">
        <v>60.37</v>
      </c>
    </row>
    <row r="2884" spans="1:6">
      <c r="A2884" s="1">
        <v>28975401</v>
      </c>
      <c r="B2884" s="4" t="s">
        <v>1097</v>
      </c>
      <c r="C2884" s="4" t="s">
        <v>2894</v>
      </c>
      <c r="D2884" s="6">
        <v>5</v>
      </c>
      <c r="E2884" s="4" t="s">
        <v>2806</v>
      </c>
      <c r="F2884" s="5">
        <v>60.37</v>
      </c>
    </row>
    <row r="2885" spans="1:6">
      <c r="A2885" s="1">
        <v>25178002</v>
      </c>
      <c r="B2885" s="4" t="s">
        <v>2873</v>
      </c>
      <c r="C2885" s="4" t="s">
        <v>2895</v>
      </c>
      <c r="D2885" s="6">
        <v>5</v>
      </c>
      <c r="E2885" s="4" t="s">
        <v>109</v>
      </c>
      <c r="F2885" s="5">
        <v>45.24</v>
      </c>
    </row>
    <row r="2886" spans="1:6">
      <c r="A2886" s="1">
        <v>39567403</v>
      </c>
      <c r="B2886" s="4" t="s">
        <v>1546</v>
      </c>
      <c r="C2886" s="4" t="s">
        <v>2896</v>
      </c>
      <c r="D2886" s="6">
        <v>10</v>
      </c>
      <c r="E2886" s="4" t="s">
        <v>2009</v>
      </c>
      <c r="F2886" s="5">
        <v>79.27</v>
      </c>
    </row>
    <row r="2887" spans="1:6">
      <c r="A2887" s="1">
        <v>39567404</v>
      </c>
      <c r="B2887" s="4" t="s">
        <v>1097</v>
      </c>
      <c r="C2887" s="4" t="s">
        <v>2897</v>
      </c>
      <c r="D2887" s="6">
        <v>10</v>
      </c>
      <c r="E2887" s="4" t="s">
        <v>2009</v>
      </c>
      <c r="F2887" s="5">
        <v>79.27</v>
      </c>
    </row>
    <row r="2888" spans="1:6">
      <c r="A2888" s="1">
        <v>39567402</v>
      </c>
      <c r="B2888" s="4" t="s">
        <v>1097</v>
      </c>
      <c r="C2888" s="4" t="s">
        <v>2898</v>
      </c>
      <c r="D2888" s="6">
        <v>10</v>
      </c>
      <c r="E2888" s="4" t="s">
        <v>2009</v>
      </c>
      <c r="F2888" s="5">
        <v>79.27</v>
      </c>
    </row>
    <row r="2889" spans="1:6">
      <c r="A2889" s="1">
        <v>39567401</v>
      </c>
      <c r="B2889" s="4" t="s">
        <v>1097</v>
      </c>
      <c r="C2889" s="4" t="s">
        <v>2899</v>
      </c>
      <c r="D2889" s="6">
        <v>10</v>
      </c>
      <c r="E2889" s="4" t="s">
        <v>2009</v>
      </c>
      <c r="F2889" s="5">
        <v>79.27</v>
      </c>
    </row>
    <row r="2890" spans="1:6">
      <c r="A2890" s="1">
        <v>33449002</v>
      </c>
      <c r="B2890" s="4" t="s">
        <v>1097</v>
      </c>
      <c r="C2890" s="4" t="s">
        <v>2900</v>
      </c>
      <c r="D2890" s="6">
        <v>4</v>
      </c>
      <c r="E2890" s="4" t="s">
        <v>2802</v>
      </c>
      <c r="F2890" s="5">
        <v>104.15</v>
      </c>
    </row>
    <row r="2891" spans="1:6">
      <c r="A2891" s="1">
        <v>33654801</v>
      </c>
      <c r="B2891" s="4" t="s">
        <v>1097</v>
      </c>
      <c r="C2891" s="4" t="s">
        <v>2901</v>
      </c>
      <c r="D2891" s="6">
        <v>6</v>
      </c>
      <c r="E2891" s="4" t="s">
        <v>2009</v>
      </c>
      <c r="F2891" s="5">
        <v>79.02</v>
      </c>
    </row>
    <row r="2892" spans="1:6">
      <c r="A2892" s="1">
        <v>29931004</v>
      </c>
      <c r="B2892" s="4" t="s">
        <v>1097</v>
      </c>
      <c r="C2892" s="4" t="s">
        <v>2902</v>
      </c>
      <c r="D2892" s="6">
        <v>6</v>
      </c>
      <c r="E2892" s="4" t="s">
        <v>675</v>
      </c>
      <c r="F2892" s="5">
        <v>79.02</v>
      </c>
    </row>
    <row r="2893" spans="1:6">
      <c r="A2893" s="1">
        <v>29931002</v>
      </c>
      <c r="B2893" s="4" t="s">
        <v>1097</v>
      </c>
      <c r="C2893" s="4" t="s">
        <v>2903</v>
      </c>
      <c r="D2893" s="6">
        <v>6</v>
      </c>
      <c r="E2893" s="4" t="s">
        <v>675</v>
      </c>
      <c r="F2893" s="5">
        <v>79.02</v>
      </c>
    </row>
    <row r="2894" spans="1:6">
      <c r="A2894" s="1">
        <v>33449004</v>
      </c>
      <c r="B2894" s="4" t="s">
        <v>1097</v>
      </c>
      <c r="C2894" s="4" t="s">
        <v>2903</v>
      </c>
      <c r="D2894" s="6">
        <v>4</v>
      </c>
      <c r="E2894" s="4" t="s">
        <v>2802</v>
      </c>
      <c r="F2894" s="5">
        <v>104.15</v>
      </c>
    </row>
    <row r="2895" spans="1:6">
      <c r="A2895" s="1">
        <v>35091901</v>
      </c>
      <c r="B2895" s="4" t="s">
        <v>1097</v>
      </c>
      <c r="C2895" s="4" t="s">
        <v>2904</v>
      </c>
      <c r="D2895" s="6">
        <v>4</v>
      </c>
      <c r="E2895" s="4" t="s">
        <v>2833</v>
      </c>
      <c r="F2895" s="5">
        <v>158.68</v>
      </c>
    </row>
    <row r="2896" spans="1:6">
      <c r="A2896" s="1">
        <v>29931001</v>
      </c>
      <c r="B2896" s="4" t="s">
        <v>1097</v>
      </c>
      <c r="C2896" s="4" t="s">
        <v>2905</v>
      </c>
      <c r="D2896" s="6">
        <v>6</v>
      </c>
      <c r="E2896" s="4" t="s">
        <v>675</v>
      </c>
      <c r="F2896" s="5">
        <v>79.02</v>
      </c>
    </row>
    <row r="2897" spans="1:6">
      <c r="A2897" s="1">
        <v>33449001</v>
      </c>
      <c r="B2897" s="4" t="s">
        <v>1097</v>
      </c>
      <c r="C2897" s="4" t="s">
        <v>2905</v>
      </c>
      <c r="D2897" s="6">
        <v>4</v>
      </c>
      <c r="E2897" s="4" t="s">
        <v>2802</v>
      </c>
      <c r="F2897" s="5">
        <v>104.15</v>
      </c>
    </row>
    <row r="2898" spans="1:6">
      <c r="A2898" s="1">
        <v>35091902</v>
      </c>
      <c r="B2898" s="4" t="s">
        <v>1097</v>
      </c>
      <c r="C2898" s="4" t="s">
        <v>2906</v>
      </c>
      <c r="D2898" s="6">
        <v>4</v>
      </c>
      <c r="E2898" s="4" t="s">
        <v>2833</v>
      </c>
      <c r="F2898" s="5">
        <v>158.68</v>
      </c>
    </row>
    <row r="2899" spans="1:6">
      <c r="A2899" s="1">
        <v>29931003</v>
      </c>
      <c r="B2899" s="4" t="s">
        <v>1097</v>
      </c>
      <c r="C2899" s="4" t="s">
        <v>2907</v>
      </c>
      <c r="D2899" s="6">
        <v>6</v>
      </c>
      <c r="E2899" s="4" t="s">
        <v>675</v>
      </c>
      <c r="F2899" s="5">
        <v>79.02</v>
      </c>
    </row>
    <row r="2900" spans="1:6">
      <c r="A2900" s="1">
        <v>33449003</v>
      </c>
      <c r="B2900" s="4" t="s">
        <v>1097</v>
      </c>
      <c r="C2900" s="4" t="s">
        <v>2907</v>
      </c>
      <c r="D2900" s="6">
        <v>4</v>
      </c>
      <c r="E2900" s="4" t="s">
        <v>2802</v>
      </c>
      <c r="F2900" s="5">
        <v>104.15</v>
      </c>
    </row>
    <row r="2901" spans="1:6">
      <c r="A2901" s="1">
        <v>29931006</v>
      </c>
      <c r="B2901" s="4" t="s">
        <v>1097</v>
      </c>
      <c r="C2901" s="4" t="s">
        <v>2908</v>
      </c>
      <c r="D2901" s="6">
        <v>6</v>
      </c>
      <c r="E2901" s="4" t="s">
        <v>675</v>
      </c>
      <c r="F2901" s="5">
        <v>79.02</v>
      </c>
    </row>
    <row r="2902" spans="1:6">
      <c r="A2902" s="1">
        <v>33306101</v>
      </c>
      <c r="B2902" s="4" t="s">
        <v>1097</v>
      </c>
      <c r="C2902" s="4" t="s">
        <v>2909</v>
      </c>
      <c r="D2902" s="6">
        <v>6</v>
      </c>
      <c r="E2902" s="4" t="s">
        <v>2009</v>
      </c>
      <c r="F2902" s="5">
        <v>79.02</v>
      </c>
    </row>
    <row r="2903" spans="1:6">
      <c r="A2903" s="1">
        <v>29241601</v>
      </c>
      <c r="B2903" s="4" t="s">
        <v>2910</v>
      </c>
      <c r="C2903" s="4" t="s">
        <v>2911</v>
      </c>
      <c r="D2903" s="6">
        <v>6</v>
      </c>
      <c r="E2903" s="4" t="s">
        <v>675</v>
      </c>
      <c r="F2903" s="5">
        <v>68.56</v>
      </c>
    </row>
    <row r="2904" spans="1:6">
      <c r="A2904" s="1">
        <v>29237506</v>
      </c>
      <c r="B2904" s="4" t="s">
        <v>2910</v>
      </c>
      <c r="C2904" s="4" t="s">
        <v>2912</v>
      </c>
      <c r="D2904" s="6">
        <v>4</v>
      </c>
      <c r="E2904" s="4" t="s">
        <v>2802</v>
      </c>
      <c r="F2904" s="5">
        <v>82.54</v>
      </c>
    </row>
    <row r="2905" spans="1:6">
      <c r="A2905" s="1">
        <v>29237505</v>
      </c>
      <c r="B2905" s="4" t="s">
        <v>2910</v>
      </c>
      <c r="C2905" s="4" t="s">
        <v>2913</v>
      </c>
      <c r="D2905" s="6">
        <v>4</v>
      </c>
      <c r="E2905" s="4" t="s">
        <v>2802</v>
      </c>
      <c r="F2905" s="5">
        <v>82.54</v>
      </c>
    </row>
    <row r="2906" spans="1:6">
      <c r="A2906" s="1">
        <v>29239509</v>
      </c>
      <c r="B2906" s="4" t="s">
        <v>2914</v>
      </c>
      <c r="C2906" s="4" t="s">
        <v>2915</v>
      </c>
      <c r="D2906" s="6">
        <v>6</v>
      </c>
      <c r="E2906" s="4" t="s">
        <v>675</v>
      </c>
      <c r="F2906" s="5">
        <v>64.760000000000005</v>
      </c>
    </row>
    <row r="2907" spans="1:6">
      <c r="A2907" s="1">
        <v>29237504</v>
      </c>
      <c r="B2907" s="4" t="s">
        <v>2916</v>
      </c>
      <c r="C2907" s="4" t="s">
        <v>2917</v>
      </c>
      <c r="D2907" s="6">
        <v>4</v>
      </c>
      <c r="E2907" s="4" t="s">
        <v>2802</v>
      </c>
      <c r="F2907" s="5">
        <v>82.54</v>
      </c>
    </row>
    <row r="2908" spans="1:6">
      <c r="A2908" s="1">
        <v>29243117</v>
      </c>
      <c r="B2908" s="4" t="s">
        <v>2775</v>
      </c>
      <c r="C2908" s="4" t="s">
        <v>2918</v>
      </c>
      <c r="D2908" s="6">
        <v>6</v>
      </c>
      <c r="E2908" s="4" t="s">
        <v>675</v>
      </c>
      <c r="F2908" s="5">
        <v>74.12</v>
      </c>
    </row>
    <row r="2909" spans="1:6">
      <c r="A2909" s="1">
        <v>36426502</v>
      </c>
      <c r="B2909" s="4" t="s">
        <v>2775</v>
      </c>
      <c r="C2909" s="4" t="s">
        <v>2919</v>
      </c>
      <c r="D2909" s="6">
        <v>4</v>
      </c>
      <c r="E2909" s="4" t="s">
        <v>2833</v>
      </c>
      <c r="F2909" s="5">
        <v>155.54</v>
      </c>
    </row>
    <row r="2910" spans="1:6">
      <c r="A2910" s="1">
        <v>29243116</v>
      </c>
      <c r="B2910" s="4" t="s">
        <v>2920</v>
      </c>
      <c r="C2910" s="4" t="s">
        <v>2921</v>
      </c>
      <c r="D2910" s="6">
        <v>6</v>
      </c>
      <c r="E2910" s="4" t="s">
        <v>675</v>
      </c>
      <c r="F2910" s="5">
        <v>74.12</v>
      </c>
    </row>
    <row r="2911" spans="1:6">
      <c r="A2911" s="1">
        <v>29243107</v>
      </c>
      <c r="B2911" s="4" t="s">
        <v>2775</v>
      </c>
      <c r="C2911" s="4" t="s">
        <v>2922</v>
      </c>
      <c r="D2911" s="6">
        <v>6</v>
      </c>
      <c r="E2911" s="4" t="s">
        <v>675</v>
      </c>
      <c r="F2911" s="5">
        <v>74.12</v>
      </c>
    </row>
    <row r="2912" spans="1:6">
      <c r="A2912" s="1">
        <v>29243108</v>
      </c>
      <c r="B2912" s="4" t="s">
        <v>2775</v>
      </c>
      <c r="C2912" s="4" t="s">
        <v>2923</v>
      </c>
      <c r="D2912" s="6">
        <v>6</v>
      </c>
      <c r="E2912" s="4" t="s">
        <v>675</v>
      </c>
      <c r="F2912" s="5">
        <v>74.12</v>
      </c>
    </row>
    <row r="2913" spans="1:6">
      <c r="A2913" s="1">
        <v>36778302</v>
      </c>
      <c r="B2913" s="4" t="s">
        <v>2775</v>
      </c>
      <c r="C2913" s="4" t="s">
        <v>2924</v>
      </c>
      <c r="D2913" s="6">
        <v>4</v>
      </c>
      <c r="E2913" s="4" t="s">
        <v>2015</v>
      </c>
      <c r="F2913" s="5">
        <v>84.09</v>
      </c>
    </row>
    <row r="2914" spans="1:6">
      <c r="A2914" s="1">
        <v>36778301</v>
      </c>
      <c r="B2914" s="4" t="s">
        <v>2775</v>
      </c>
      <c r="C2914" s="4" t="s">
        <v>2925</v>
      </c>
      <c r="D2914" s="6">
        <v>4</v>
      </c>
      <c r="E2914" s="4" t="s">
        <v>2015</v>
      </c>
      <c r="F2914" s="5">
        <v>84.09</v>
      </c>
    </row>
    <row r="2915" spans="1:6">
      <c r="A2915" s="1">
        <v>29243105</v>
      </c>
      <c r="B2915" s="4" t="s">
        <v>2775</v>
      </c>
      <c r="C2915" s="4" t="s">
        <v>2926</v>
      </c>
      <c r="D2915" s="6">
        <v>6</v>
      </c>
      <c r="E2915" s="4" t="s">
        <v>675</v>
      </c>
      <c r="F2915" s="5">
        <v>74.12</v>
      </c>
    </row>
    <row r="2916" spans="1:6">
      <c r="A2916" s="1">
        <v>29243115</v>
      </c>
      <c r="B2916" s="4" t="s">
        <v>2775</v>
      </c>
      <c r="C2916" s="4" t="s">
        <v>2927</v>
      </c>
      <c r="D2916" s="6">
        <v>6</v>
      </c>
      <c r="E2916" s="4" t="s">
        <v>675</v>
      </c>
      <c r="F2916" s="5">
        <v>74.12</v>
      </c>
    </row>
    <row r="2917" spans="1:6">
      <c r="A2917" s="1">
        <v>29243114</v>
      </c>
      <c r="B2917" s="4" t="s">
        <v>2775</v>
      </c>
      <c r="C2917" s="4" t="s">
        <v>2928</v>
      </c>
      <c r="D2917" s="6">
        <v>6</v>
      </c>
      <c r="E2917" s="4" t="s">
        <v>2009</v>
      </c>
      <c r="F2917" s="5">
        <v>74.12</v>
      </c>
    </row>
    <row r="2918" spans="1:6">
      <c r="A2918" s="1">
        <v>29243113</v>
      </c>
      <c r="B2918" s="4" t="s">
        <v>2775</v>
      </c>
      <c r="C2918" s="4" t="s">
        <v>2929</v>
      </c>
      <c r="D2918" s="6">
        <v>6</v>
      </c>
      <c r="E2918" s="4" t="s">
        <v>2009</v>
      </c>
      <c r="F2918" s="5">
        <v>74.12</v>
      </c>
    </row>
    <row r="2919" spans="1:6">
      <c r="A2919" s="1">
        <v>36426503</v>
      </c>
      <c r="B2919" s="4" t="s">
        <v>2775</v>
      </c>
      <c r="C2919" s="4" t="s">
        <v>2930</v>
      </c>
      <c r="D2919" s="6">
        <v>4</v>
      </c>
      <c r="E2919" s="4" t="s">
        <v>2833</v>
      </c>
      <c r="F2919" s="5">
        <v>155.54</v>
      </c>
    </row>
    <row r="2920" spans="1:6">
      <c r="A2920" s="1">
        <v>29243106</v>
      </c>
      <c r="B2920" s="4" t="s">
        <v>2775</v>
      </c>
      <c r="C2920" s="4" t="s">
        <v>2931</v>
      </c>
      <c r="D2920" s="6">
        <v>6</v>
      </c>
      <c r="E2920" s="4" t="s">
        <v>675</v>
      </c>
      <c r="F2920" s="5">
        <v>74.12</v>
      </c>
    </row>
    <row r="2921" spans="1:6">
      <c r="A2921" s="1">
        <v>29243112</v>
      </c>
      <c r="B2921" s="4" t="s">
        <v>2775</v>
      </c>
      <c r="C2921" s="4" t="s">
        <v>2932</v>
      </c>
      <c r="D2921" s="6">
        <v>6</v>
      </c>
      <c r="E2921" s="4" t="s">
        <v>675</v>
      </c>
      <c r="F2921" s="5">
        <v>74.12</v>
      </c>
    </row>
    <row r="2922" spans="1:6">
      <c r="A2922" s="1">
        <v>36778306</v>
      </c>
      <c r="B2922" s="4" t="s">
        <v>2775</v>
      </c>
      <c r="C2922" s="4" t="s">
        <v>2933</v>
      </c>
      <c r="D2922" s="6">
        <v>4</v>
      </c>
      <c r="E2922" s="4" t="s">
        <v>2015</v>
      </c>
      <c r="F2922" s="5">
        <v>84.09</v>
      </c>
    </row>
    <row r="2923" spans="1:6">
      <c r="A2923" s="1">
        <v>36778305</v>
      </c>
      <c r="B2923" s="4" t="s">
        <v>2775</v>
      </c>
      <c r="C2923" s="4" t="s">
        <v>2934</v>
      </c>
      <c r="D2923" s="6">
        <v>4</v>
      </c>
      <c r="E2923" s="4" t="s">
        <v>2015</v>
      </c>
      <c r="F2923" s="5">
        <v>84.09</v>
      </c>
    </row>
    <row r="2924" spans="1:6">
      <c r="A2924" s="1">
        <v>29243101</v>
      </c>
      <c r="B2924" s="4" t="s">
        <v>2775</v>
      </c>
      <c r="C2924" s="4" t="s">
        <v>2935</v>
      </c>
      <c r="D2924" s="6">
        <v>6</v>
      </c>
      <c r="E2924" s="4" t="s">
        <v>675</v>
      </c>
      <c r="F2924" s="5">
        <v>74.12</v>
      </c>
    </row>
    <row r="2925" spans="1:6">
      <c r="A2925" s="1">
        <v>29243102</v>
      </c>
      <c r="B2925" s="4" t="s">
        <v>2775</v>
      </c>
      <c r="C2925" s="4" t="s">
        <v>2936</v>
      </c>
      <c r="D2925" s="6">
        <v>6</v>
      </c>
      <c r="E2925" s="4" t="s">
        <v>675</v>
      </c>
      <c r="F2925" s="5">
        <v>74.12</v>
      </c>
    </row>
    <row r="2926" spans="1:6">
      <c r="A2926" s="1">
        <v>36778303</v>
      </c>
      <c r="B2926" s="4" t="s">
        <v>2775</v>
      </c>
      <c r="C2926" s="4" t="s">
        <v>2937</v>
      </c>
      <c r="D2926" s="6">
        <v>4</v>
      </c>
      <c r="E2926" s="4" t="s">
        <v>2015</v>
      </c>
      <c r="F2926" s="5">
        <v>84.09</v>
      </c>
    </row>
    <row r="2927" spans="1:6">
      <c r="A2927" s="1" t="s">
        <v>6489</v>
      </c>
    </row>
    <row r="2928" spans="1:6">
      <c r="A2928" s="1">
        <v>11563501</v>
      </c>
      <c r="B2928" s="4" t="s">
        <v>2938</v>
      </c>
      <c r="C2928" s="4" t="s">
        <v>2939</v>
      </c>
      <c r="D2928" s="6">
        <v>12</v>
      </c>
      <c r="E2928" s="4" t="s">
        <v>402</v>
      </c>
      <c r="F2928" s="5">
        <v>97.61</v>
      </c>
    </row>
    <row r="2929" spans="1:6">
      <c r="A2929" s="1">
        <v>11563503</v>
      </c>
      <c r="B2929" s="4" t="s">
        <v>2938</v>
      </c>
      <c r="C2929" s="4" t="s">
        <v>2940</v>
      </c>
      <c r="D2929" s="6">
        <v>12</v>
      </c>
      <c r="E2929" s="4" t="s">
        <v>402</v>
      </c>
      <c r="F2929" s="5">
        <v>97.61</v>
      </c>
    </row>
    <row r="2930" spans="1:6">
      <c r="A2930" s="1">
        <v>31783401</v>
      </c>
      <c r="B2930" s="4" t="s">
        <v>2820</v>
      </c>
      <c r="C2930" s="4" t="s">
        <v>2941</v>
      </c>
      <c r="D2930" s="6">
        <v>12</v>
      </c>
      <c r="E2930" s="4" t="s">
        <v>402</v>
      </c>
      <c r="F2930" s="5">
        <v>77.41</v>
      </c>
    </row>
    <row r="2931" spans="1:6">
      <c r="A2931" s="1">
        <v>31783402</v>
      </c>
      <c r="B2931" s="4" t="s">
        <v>2820</v>
      </c>
      <c r="C2931" s="4" t="s">
        <v>2942</v>
      </c>
      <c r="D2931" s="6">
        <v>12</v>
      </c>
      <c r="E2931" s="4" t="s">
        <v>402</v>
      </c>
      <c r="F2931" s="5">
        <v>77.41</v>
      </c>
    </row>
    <row r="2932" spans="1:6">
      <c r="A2932" s="1">
        <v>31783403</v>
      </c>
      <c r="B2932" s="4" t="s">
        <v>2820</v>
      </c>
      <c r="C2932" s="4" t="s">
        <v>2943</v>
      </c>
      <c r="D2932" s="6">
        <v>12</v>
      </c>
      <c r="E2932" s="4" t="s">
        <v>402</v>
      </c>
      <c r="F2932" s="5">
        <v>77.41</v>
      </c>
    </row>
    <row r="2933" spans="1:6">
      <c r="A2933" s="1">
        <v>31783404</v>
      </c>
      <c r="B2933" s="4" t="s">
        <v>2820</v>
      </c>
      <c r="C2933" s="4" t="s">
        <v>2944</v>
      </c>
      <c r="D2933" s="6">
        <v>12</v>
      </c>
      <c r="E2933" s="4" t="s">
        <v>402</v>
      </c>
      <c r="F2933" s="5">
        <v>77.41</v>
      </c>
    </row>
    <row r="2934" spans="1:6">
      <c r="A2934" s="1">
        <v>28150401</v>
      </c>
      <c r="B2934" s="4" t="s">
        <v>2820</v>
      </c>
      <c r="C2934" s="4" t="s">
        <v>2945</v>
      </c>
      <c r="D2934" s="6">
        <v>12</v>
      </c>
      <c r="E2934" s="4" t="s">
        <v>402</v>
      </c>
      <c r="F2934" s="5">
        <v>77.41</v>
      </c>
    </row>
    <row r="2935" spans="1:6">
      <c r="A2935" s="1">
        <v>37927401</v>
      </c>
      <c r="B2935" s="4" t="s">
        <v>2840</v>
      </c>
      <c r="C2935" s="4" t="s">
        <v>2946</v>
      </c>
      <c r="D2935" s="6">
        <v>6</v>
      </c>
      <c r="E2935" s="4" t="s">
        <v>2152</v>
      </c>
      <c r="F2935" s="5">
        <v>49.9</v>
      </c>
    </row>
    <row r="2936" spans="1:6">
      <c r="A2936" s="1">
        <v>30424501</v>
      </c>
      <c r="B2936" s="4" t="s">
        <v>2840</v>
      </c>
      <c r="C2936" s="4" t="s">
        <v>2948</v>
      </c>
      <c r="D2936" s="6">
        <v>12</v>
      </c>
      <c r="E2936" s="4" t="s">
        <v>1145</v>
      </c>
      <c r="F2936" s="5">
        <v>99.79</v>
      </c>
    </row>
    <row r="2937" spans="1:6">
      <c r="A2937" s="1">
        <v>36491003</v>
      </c>
      <c r="B2937" s="4" t="s">
        <v>2840</v>
      </c>
      <c r="C2937" s="4" t="s">
        <v>2949</v>
      </c>
      <c r="D2937" s="6">
        <v>6</v>
      </c>
      <c r="E2937" s="4" t="s">
        <v>2947</v>
      </c>
      <c r="F2937" s="5">
        <v>49.9</v>
      </c>
    </row>
    <row r="2938" spans="1:6">
      <c r="A2938" s="1">
        <v>30424503</v>
      </c>
      <c r="B2938" s="4" t="s">
        <v>2840</v>
      </c>
      <c r="C2938" s="4" t="s">
        <v>2950</v>
      </c>
      <c r="D2938" s="6">
        <v>12</v>
      </c>
      <c r="E2938" s="4" t="s">
        <v>1145</v>
      </c>
      <c r="F2938" s="5">
        <v>99.79</v>
      </c>
    </row>
    <row r="2939" spans="1:6">
      <c r="A2939" s="1">
        <v>36491002</v>
      </c>
      <c r="B2939" s="4" t="s">
        <v>2840</v>
      </c>
      <c r="C2939" s="4" t="s">
        <v>2951</v>
      </c>
      <c r="D2939" s="6">
        <v>6</v>
      </c>
      <c r="E2939" s="4" t="s">
        <v>2947</v>
      </c>
      <c r="F2939" s="5">
        <v>49.9</v>
      </c>
    </row>
    <row r="2940" spans="1:6">
      <c r="A2940" s="1">
        <v>29493502</v>
      </c>
      <c r="B2940" s="4" t="s">
        <v>2840</v>
      </c>
      <c r="C2940" s="4" t="s">
        <v>2952</v>
      </c>
      <c r="D2940" s="6">
        <v>12</v>
      </c>
      <c r="E2940" s="4" t="s">
        <v>1161</v>
      </c>
      <c r="F2940" s="5">
        <v>99.79</v>
      </c>
    </row>
    <row r="2941" spans="1:6">
      <c r="A2941" s="1">
        <v>29493501</v>
      </c>
      <c r="B2941" s="4" t="s">
        <v>2840</v>
      </c>
      <c r="C2941" s="4" t="s">
        <v>2953</v>
      </c>
      <c r="D2941" s="6">
        <v>12</v>
      </c>
      <c r="E2941" s="4" t="s">
        <v>156</v>
      </c>
      <c r="F2941" s="5">
        <v>99.79</v>
      </c>
    </row>
    <row r="2942" spans="1:6">
      <c r="A2942" s="1">
        <v>36491001</v>
      </c>
      <c r="B2942" s="4" t="s">
        <v>2840</v>
      </c>
      <c r="C2942" s="4" t="s">
        <v>2954</v>
      </c>
      <c r="D2942" s="6">
        <v>6</v>
      </c>
      <c r="E2942" s="4" t="s">
        <v>2947</v>
      </c>
      <c r="F2942" s="5">
        <v>49.9</v>
      </c>
    </row>
    <row r="2943" spans="1:6">
      <c r="A2943" s="1">
        <v>30424502</v>
      </c>
      <c r="B2943" s="4" t="s">
        <v>2840</v>
      </c>
      <c r="C2943" s="4" t="s">
        <v>2955</v>
      </c>
      <c r="D2943" s="6">
        <v>12</v>
      </c>
      <c r="E2943" s="4" t="s">
        <v>1145</v>
      </c>
      <c r="F2943" s="5">
        <v>99.79</v>
      </c>
    </row>
    <row r="2944" spans="1:6">
      <c r="A2944" s="1">
        <v>34861901</v>
      </c>
      <c r="B2944" s="4" t="s">
        <v>2840</v>
      </c>
      <c r="C2944" s="4" t="s">
        <v>2956</v>
      </c>
      <c r="D2944" s="6">
        <v>10</v>
      </c>
      <c r="E2944" s="4" t="s">
        <v>76</v>
      </c>
      <c r="F2944" s="5">
        <v>63.05</v>
      </c>
    </row>
    <row r="2945" spans="1:6">
      <c r="A2945" s="1">
        <v>34861801</v>
      </c>
      <c r="B2945" s="4" t="s">
        <v>2840</v>
      </c>
      <c r="C2945" s="4" t="s">
        <v>2957</v>
      </c>
      <c r="D2945" s="6">
        <v>6</v>
      </c>
      <c r="E2945" s="4" t="s">
        <v>1217</v>
      </c>
      <c r="F2945" s="5">
        <v>53.41</v>
      </c>
    </row>
    <row r="2946" spans="1:6">
      <c r="A2946" s="1">
        <v>32386504</v>
      </c>
      <c r="B2946" s="4" t="s">
        <v>2840</v>
      </c>
      <c r="C2946" s="4" t="s">
        <v>2958</v>
      </c>
      <c r="D2946" s="6">
        <v>6</v>
      </c>
      <c r="E2946" s="4" t="s">
        <v>391</v>
      </c>
      <c r="F2946" s="5">
        <v>53.41</v>
      </c>
    </row>
    <row r="2947" spans="1:6">
      <c r="A2947" s="1">
        <v>36528201</v>
      </c>
      <c r="B2947" s="4" t="s">
        <v>2840</v>
      </c>
      <c r="C2947" s="4" t="s">
        <v>2959</v>
      </c>
      <c r="D2947" s="6">
        <v>6</v>
      </c>
      <c r="E2947" s="4" t="s">
        <v>170</v>
      </c>
      <c r="F2947" s="5">
        <v>84.59</v>
      </c>
    </row>
    <row r="2948" spans="1:6">
      <c r="A2948" s="1">
        <v>32386501</v>
      </c>
      <c r="B2948" s="4" t="s">
        <v>2840</v>
      </c>
      <c r="C2948" s="4" t="s">
        <v>2960</v>
      </c>
      <c r="D2948" s="6">
        <v>6</v>
      </c>
      <c r="E2948" s="4" t="s">
        <v>1145</v>
      </c>
      <c r="F2948" s="5">
        <v>53.41</v>
      </c>
    </row>
    <row r="2949" spans="1:6">
      <c r="A2949" s="1">
        <v>32386503</v>
      </c>
      <c r="B2949" s="4" t="s">
        <v>2840</v>
      </c>
      <c r="C2949" s="4" t="s">
        <v>2961</v>
      </c>
      <c r="D2949" s="6">
        <v>6</v>
      </c>
      <c r="E2949" s="4" t="s">
        <v>1145</v>
      </c>
      <c r="F2949" s="5">
        <v>53.41</v>
      </c>
    </row>
    <row r="2950" spans="1:6">
      <c r="A2950" s="1">
        <v>32386502</v>
      </c>
      <c r="B2950" s="4" t="s">
        <v>2840</v>
      </c>
      <c r="C2950" s="4" t="s">
        <v>2962</v>
      </c>
      <c r="D2950" s="6">
        <v>6</v>
      </c>
      <c r="E2950" s="4" t="s">
        <v>1145</v>
      </c>
      <c r="F2950" s="5">
        <v>53.41</v>
      </c>
    </row>
    <row r="2951" spans="1:6">
      <c r="A2951" s="1">
        <v>38270501</v>
      </c>
      <c r="B2951" s="4" t="s">
        <v>2840</v>
      </c>
      <c r="C2951" s="4" t="s">
        <v>2964</v>
      </c>
      <c r="D2951" s="6">
        <v>6</v>
      </c>
      <c r="E2951" s="4" t="s">
        <v>2963</v>
      </c>
      <c r="F2951" s="5">
        <v>37.82</v>
      </c>
    </row>
    <row r="2952" spans="1:6">
      <c r="A2952" s="1">
        <v>38270502</v>
      </c>
      <c r="B2952" s="4" t="s">
        <v>2840</v>
      </c>
      <c r="C2952" s="4" t="s">
        <v>2965</v>
      </c>
      <c r="D2952" s="6">
        <v>6</v>
      </c>
      <c r="E2952" s="4" t="s">
        <v>2963</v>
      </c>
      <c r="F2952" s="5">
        <v>37.82</v>
      </c>
    </row>
    <row r="2953" spans="1:6">
      <c r="A2953" s="1">
        <v>24844103</v>
      </c>
      <c r="B2953" s="4" t="s">
        <v>2840</v>
      </c>
      <c r="C2953" s="4" t="s">
        <v>2966</v>
      </c>
      <c r="D2953" s="6">
        <v>6</v>
      </c>
      <c r="E2953" s="4" t="s">
        <v>2027</v>
      </c>
      <c r="F2953" s="5">
        <v>37.82</v>
      </c>
    </row>
    <row r="2954" spans="1:6">
      <c r="A2954" s="1">
        <v>24844102</v>
      </c>
      <c r="B2954" s="4" t="s">
        <v>2840</v>
      </c>
      <c r="C2954" s="4" t="s">
        <v>2967</v>
      </c>
      <c r="D2954" s="6">
        <v>6</v>
      </c>
      <c r="E2954" s="4" t="s">
        <v>2110</v>
      </c>
      <c r="F2954" s="5">
        <v>37.82</v>
      </c>
    </row>
    <row r="2955" spans="1:6">
      <c r="A2955" s="1">
        <v>24844101</v>
      </c>
      <c r="B2955" s="4" t="s">
        <v>2840</v>
      </c>
      <c r="C2955" s="4" t="s">
        <v>2968</v>
      </c>
      <c r="D2955" s="6">
        <v>6</v>
      </c>
      <c r="E2955" s="4" t="s">
        <v>2083</v>
      </c>
      <c r="F2955" s="5">
        <v>37.82</v>
      </c>
    </row>
    <row r="2956" spans="1:6">
      <c r="A2956" s="1">
        <v>27642801</v>
      </c>
      <c r="B2956" s="4" t="s">
        <v>2840</v>
      </c>
      <c r="C2956" s="4" t="s">
        <v>2969</v>
      </c>
      <c r="D2956" s="6">
        <v>12</v>
      </c>
      <c r="E2956" s="4" t="s">
        <v>76</v>
      </c>
      <c r="F2956" s="5">
        <v>199.32</v>
      </c>
    </row>
    <row r="2957" spans="1:6">
      <c r="A2957" s="1">
        <v>36005801</v>
      </c>
      <c r="B2957" s="4" t="s">
        <v>2840</v>
      </c>
      <c r="C2957" s="4" t="s">
        <v>2970</v>
      </c>
      <c r="D2957" s="6">
        <v>6</v>
      </c>
      <c r="E2957" s="4" t="s">
        <v>1145</v>
      </c>
      <c r="F2957" s="5">
        <v>49.9</v>
      </c>
    </row>
    <row r="2958" spans="1:6">
      <c r="A2958" s="1">
        <v>11920404</v>
      </c>
      <c r="B2958" s="4" t="s">
        <v>2840</v>
      </c>
      <c r="C2958" s="4" t="s">
        <v>2972</v>
      </c>
      <c r="D2958" s="6">
        <v>12</v>
      </c>
      <c r="E2958" s="4" t="s">
        <v>2971</v>
      </c>
      <c r="F2958" s="5">
        <v>60.73</v>
      </c>
    </row>
    <row r="2959" spans="1:6">
      <c r="A2959" s="1">
        <v>30426101</v>
      </c>
      <c r="B2959" s="4" t="s">
        <v>2840</v>
      </c>
      <c r="C2959" s="4" t="s">
        <v>2973</v>
      </c>
      <c r="D2959" s="6">
        <v>12</v>
      </c>
      <c r="E2959" s="4" t="s">
        <v>1145</v>
      </c>
      <c r="F2959" s="5">
        <v>99.79</v>
      </c>
    </row>
    <row r="2960" spans="1:6">
      <c r="A2960" s="1">
        <v>19505201</v>
      </c>
      <c r="B2960" s="4" t="s">
        <v>2840</v>
      </c>
      <c r="C2960" s="4" t="s">
        <v>2953</v>
      </c>
      <c r="D2960" s="6">
        <v>12</v>
      </c>
      <c r="E2960" s="4" t="s">
        <v>2219</v>
      </c>
      <c r="F2960" s="5">
        <v>215.85</v>
      </c>
    </row>
    <row r="2961" spans="1:6">
      <c r="A2961" s="1">
        <v>25445301</v>
      </c>
      <c r="B2961" s="4" t="s">
        <v>2840</v>
      </c>
      <c r="C2961" s="4" t="s">
        <v>2974</v>
      </c>
      <c r="D2961" s="6">
        <v>12</v>
      </c>
      <c r="E2961" s="4" t="s">
        <v>1145</v>
      </c>
      <c r="F2961" s="5">
        <v>99.79</v>
      </c>
    </row>
    <row r="2962" spans="1:6">
      <c r="A2962" s="1">
        <v>29174001</v>
      </c>
      <c r="B2962" s="7" t="s">
        <v>6075</v>
      </c>
      <c r="C2962" s="7" t="s">
        <v>6487</v>
      </c>
      <c r="D2962" s="6">
        <v>12</v>
      </c>
      <c r="E2962" s="4" t="s">
        <v>170</v>
      </c>
      <c r="F2962" s="5">
        <v>53.1</v>
      </c>
    </row>
    <row r="2963" spans="1:6">
      <c r="A2963" s="1">
        <v>29174002</v>
      </c>
      <c r="B2963" s="7" t="s">
        <v>6075</v>
      </c>
      <c r="C2963" s="7" t="s">
        <v>6488</v>
      </c>
      <c r="D2963" s="6">
        <v>12</v>
      </c>
      <c r="E2963" s="4" t="s">
        <v>170</v>
      </c>
      <c r="F2963" s="5">
        <v>53.1</v>
      </c>
    </row>
    <row r="2964" spans="1:6">
      <c r="A2964" s="1">
        <v>27581901</v>
      </c>
      <c r="B2964" s="4" t="s">
        <v>2840</v>
      </c>
      <c r="C2964" s="4" t="s">
        <v>2975</v>
      </c>
      <c r="D2964" s="6">
        <v>12</v>
      </c>
      <c r="E2964" s="4" t="s">
        <v>1145</v>
      </c>
      <c r="F2964" s="5">
        <v>99.79</v>
      </c>
    </row>
    <row r="2965" spans="1:6">
      <c r="A2965" s="1">
        <v>16368901</v>
      </c>
      <c r="B2965" s="4" t="s">
        <v>1097</v>
      </c>
      <c r="C2965" s="4" t="s">
        <v>2976</v>
      </c>
      <c r="D2965" s="6">
        <v>12</v>
      </c>
      <c r="E2965" s="4" t="s">
        <v>98</v>
      </c>
      <c r="F2965" s="5">
        <v>110.93</v>
      </c>
    </row>
    <row r="2966" spans="1:6">
      <c r="A2966" s="1">
        <v>33557701</v>
      </c>
      <c r="B2966" s="4" t="s">
        <v>1097</v>
      </c>
      <c r="C2966" s="4" t="s">
        <v>2977</v>
      </c>
      <c r="D2966" s="6">
        <v>12</v>
      </c>
      <c r="E2966" s="4" t="s">
        <v>1145</v>
      </c>
      <c r="F2966" s="5">
        <v>115.32</v>
      </c>
    </row>
    <row r="2967" spans="1:6">
      <c r="A2967" s="1" t="s">
        <v>6490</v>
      </c>
    </row>
    <row r="2968" spans="1:6">
      <c r="A2968" s="1">
        <v>39601002</v>
      </c>
      <c r="B2968" s="4" t="s">
        <v>803</v>
      </c>
      <c r="C2968" s="4" t="s">
        <v>2978</v>
      </c>
      <c r="D2968" s="6">
        <v>6</v>
      </c>
      <c r="E2968" s="4" t="s">
        <v>92</v>
      </c>
      <c r="F2968" s="5">
        <v>73.239999999999995</v>
      </c>
    </row>
    <row r="2969" spans="1:6">
      <c r="A2969" s="1">
        <v>39601001</v>
      </c>
      <c r="B2969" s="4" t="s">
        <v>803</v>
      </c>
      <c r="C2969" s="4" t="s">
        <v>2979</v>
      </c>
      <c r="D2969" s="6">
        <v>6</v>
      </c>
      <c r="E2969" s="4" t="s">
        <v>92</v>
      </c>
      <c r="F2969" s="5">
        <v>73.239999999999995</v>
      </c>
    </row>
    <row r="2970" spans="1:6">
      <c r="A2970" s="1">
        <v>30951701</v>
      </c>
      <c r="B2970" s="4" t="s">
        <v>2732</v>
      </c>
      <c r="C2970" s="4" t="s">
        <v>2980</v>
      </c>
      <c r="D2970" s="6">
        <v>6</v>
      </c>
      <c r="E2970" s="4" t="s">
        <v>88</v>
      </c>
      <c r="F2970" s="5">
        <v>90.22</v>
      </c>
    </row>
    <row r="2971" spans="1:6">
      <c r="A2971" s="1">
        <v>30951702</v>
      </c>
      <c r="B2971" s="4" t="s">
        <v>2732</v>
      </c>
      <c r="C2971" s="4" t="s">
        <v>2981</v>
      </c>
      <c r="D2971" s="6">
        <v>6</v>
      </c>
      <c r="E2971" s="4" t="s">
        <v>88</v>
      </c>
      <c r="F2971" s="5">
        <v>90.22</v>
      </c>
    </row>
    <row r="2972" spans="1:6">
      <c r="A2972" s="1">
        <v>33992104</v>
      </c>
      <c r="B2972" s="4" t="s">
        <v>2747</v>
      </c>
      <c r="C2972" s="4" t="s">
        <v>2982</v>
      </c>
      <c r="D2972" s="6">
        <v>6</v>
      </c>
      <c r="E2972" s="4" t="s">
        <v>92</v>
      </c>
      <c r="F2972" s="5">
        <v>69.95</v>
      </c>
    </row>
    <row r="2973" spans="1:6">
      <c r="A2973" s="1">
        <v>33992102</v>
      </c>
      <c r="B2973" s="4" t="s">
        <v>2747</v>
      </c>
      <c r="C2973" s="4" t="s">
        <v>2983</v>
      </c>
      <c r="D2973" s="6">
        <v>6</v>
      </c>
      <c r="E2973" s="4" t="s">
        <v>92</v>
      </c>
      <c r="F2973" s="5">
        <v>69.95</v>
      </c>
    </row>
    <row r="2974" spans="1:6">
      <c r="A2974" s="1">
        <v>33992103</v>
      </c>
      <c r="B2974" s="4" t="s">
        <v>2747</v>
      </c>
      <c r="C2974" s="4" t="s">
        <v>2984</v>
      </c>
      <c r="D2974" s="6">
        <v>6</v>
      </c>
      <c r="E2974" s="4" t="s">
        <v>92</v>
      </c>
      <c r="F2974" s="5">
        <v>69.95</v>
      </c>
    </row>
    <row r="2975" spans="1:6">
      <c r="A2975" s="1">
        <v>39278001</v>
      </c>
      <c r="B2975" s="4" t="s">
        <v>2799</v>
      </c>
      <c r="C2975" s="4" t="s">
        <v>2987</v>
      </c>
      <c r="D2975" s="6">
        <v>6</v>
      </c>
      <c r="E2975" s="4" t="s">
        <v>2986</v>
      </c>
      <c r="F2975" s="5">
        <v>97.13</v>
      </c>
    </row>
    <row r="2976" spans="1:6">
      <c r="A2976" s="1">
        <v>39210002</v>
      </c>
      <c r="B2976" s="4" t="s">
        <v>2799</v>
      </c>
      <c r="C2976" s="4" t="s">
        <v>2988</v>
      </c>
      <c r="D2976" s="6">
        <v>6</v>
      </c>
      <c r="E2976" s="4" t="s">
        <v>2985</v>
      </c>
      <c r="F2976" s="5">
        <v>97.13</v>
      </c>
    </row>
    <row r="2977" spans="1:6">
      <c r="A2977" s="1">
        <v>39210003</v>
      </c>
      <c r="B2977" s="4" t="s">
        <v>2799</v>
      </c>
      <c r="C2977" s="4" t="s">
        <v>2989</v>
      </c>
      <c r="D2977" s="6">
        <v>6</v>
      </c>
      <c r="E2977" s="4" t="s">
        <v>2985</v>
      </c>
      <c r="F2977" s="5">
        <v>97.13</v>
      </c>
    </row>
    <row r="2978" spans="1:6">
      <c r="A2978" s="1">
        <v>39277901</v>
      </c>
      <c r="B2978" s="4" t="s">
        <v>2799</v>
      </c>
      <c r="C2978" s="4" t="s">
        <v>2990</v>
      </c>
      <c r="D2978" s="6">
        <v>6</v>
      </c>
      <c r="E2978" s="4" t="s">
        <v>315</v>
      </c>
      <c r="F2978" s="5">
        <v>97.13</v>
      </c>
    </row>
    <row r="2979" spans="1:6">
      <c r="A2979" s="1">
        <v>31777206</v>
      </c>
      <c r="B2979" s="7" t="s">
        <v>6073</v>
      </c>
      <c r="C2979" s="7" t="s">
        <v>6491</v>
      </c>
      <c r="D2979" s="6">
        <v>12</v>
      </c>
      <c r="E2979" s="4" t="s">
        <v>92</v>
      </c>
      <c r="F2979" s="5">
        <v>101.01</v>
      </c>
    </row>
    <row r="2980" spans="1:6">
      <c r="A2980" s="1">
        <v>31787903</v>
      </c>
      <c r="B2980" s="7" t="s">
        <v>6073</v>
      </c>
      <c r="C2980" s="7" t="s">
        <v>6492</v>
      </c>
      <c r="D2980" s="6">
        <v>6</v>
      </c>
      <c r="E2980" s="4" t="s">
        <v>1402</v>
      </c>
      <c r="F2980" s="5">
        <v>110.05</v>
      </c>
    </row>
    <row r="2981" spans="1:6">
      <c r="A2981" s="1">
        <v>31777202</v>
      </c>
      <c r="B2981" s="7" t="s">
        <v>6073</v>
      </c>
      <c r="C2981" s="7" t="s">
        <v>6493</v>
      </c>
      <c r="D2981" s="6">
        <v>12</v>
      </c>
      <c r="E2981" s="4" t="s">
        <v>92</v>
      </c>
      <c r="F2981" s="5">
        <v>101.01</v>
      </c>
    </row>
    <row r="2982" spans="1:6">
      <c r="A2982" s="1">
        <v>31788302</v>
      </c>
      <c r="B2982" s="7" t="s">
        <v>6073</v>
      </c>
      <c r="C2982" s="7" t="s">
        <v>6494</v>
      </c>
      <c r="D2982" s="6">
        <v>6</v>
      </c>
      <c r="E2982" s="4" t="s">
        <v>2429</v>
      </c>
      <c r="F2982" s="5">
        <v>30.98</v>
      </c>
    </row>
    <row r="2983" spans="1:6">
      <c r="A2983" s="1">
        <v>31777201</v>
      </c>
      <c r="B2983" s="7" t="s">
        <v>6073</v>
      </c>
      <c r="C2983" s="7" t="s">
        <v>6495</v>
      </c>
      <c r="D2983" s="6">
        <v>12</v>
      </c>
      <c r="E2983" s="4" t="s">
        <v>92</v>
      </c>
      <c r="F2983" s="5">
        <v>101.01</v>
      </c>
    </row>
    <row r="2984" spans="1:6">
      <c r="A2984" s="1">
        <v>31777203</v>
      </c>
      <c r="B2984" s="7" t="s">
        <v>6073</v>
      </c>
      <c r="C2984" s="7" t="s">
        <v>6496</v>
      </c>
      <c r="D2984" s="6">
        <v>12</v>
      </c>
      <c r="E2984" s="4" t="s">
        <v>92</v>
      </c>
      <c r="F2984" s="5">
        <v>101.01</v>
      </c>
    </row>
    <row r="2985" spans="1:6">
      <c r="A2985" s="1">
        <v>31777205</v>
      </c>
      <c r="B2985" s="7" t="s">
        <v>6073</v>
      </c>
      <c r="C2985" s="7" t="s">
        <v>6497</v>
      </c>
      <c r="D2985" s="6">
        <v>12</v>
      </c>
      <c r="E2985" s="4" t="s">
        <v>92</v>
      </c>
      <c r="F2985" s="5">
        <v>101.01</v>
      </c>
    </row>
    <row r="2986" spans="1:6">
      <c r="A2986" s="1">
        <v>31787901</v>
      </c>
      <c r="B2986" s="7" t="s">
        <v>6073</v>
      </c>
      <c r="C2986" s="7" t="s">
        <v>6498</v>
      </c>
      <c r="D2986" s="6">
        <v>6</v>
      </c>
      <c r="E2986" s="4" t="s">
        <v>1402</v>
      </c>
      <c r="F2986" s="5">
        <v>110.05</v>
      </c>
    </row>
    <row r="2987" spans="1:6">
      <c r="A2987" s="1">
        <v>31787902</v>
      </c>
      <c r="B2987" s="7" t="s">
        <v>6073</v>
      </c>
      <c r="C2987" s="7" t="s">
        <v>6499</v>
      </c>
      <c r="D2987" s="6">
        <v>6</v>
      </c>
      <c r="E2987" s="4" t="s">
        <v>1402</v>
      </c>
      <c r="F2987" s="5">
        <v>110.05</v>
      </c>
    </row>
    <row r="2988" spans="1:6">
      <c r="A2988" s="1">
        <v>28205702</v>
      </c>
      <c r="B2988" s="4" t="s">
        <v>90</v>
      </c>
      <c r="C2988" s="4" t="s">
        <v>2991</v>
      </c>
      <c r="D2988" s="6">
        <v>6</v>
      </c>
      <c r="E2988" s="4" t="s">
        <v>92</v>
      </c>
      <c r="F2988" s="5">
        <v>87.17</v>
      </c>
    </row>
    <row r="2989" spans="1:6">
      <c r="A2989" s="1">
        <v>20999503</v>
      </c>
      <c r="B2989" s="4" t="s">
        <v>90</v>
      </c>
      <c r="C2989" s="4" t="s">
        <v>2993</v>
      </c>
      <c r="D2989" s="6">
        <v>12</v>
      </c>
      <c r="E2989" s="4" t="s">
        <v>2992</v>
      </c>
      <c r="F2989" s="5">
        <v>132.65</v>
      </c>
    </row>
    <row r="2990" spans="1:6">
      <c r="A2990" s="1">
        <v>28205701</v>
      </c>
      <c r="B2990" s="4" t="s">
        <v>90</v>
      </c>
      <c r="C2990" s="4" t="s">
        <v>2994</v>
      </c>
      <c r="D2990" s="6">
        <v>6</v>
      </c>
      <c r="E2990" s="4" t="s">
        <v>92</v>
      </c>
      <c r="F2990" s="5">
        <v>87.17</v>
      </c>
    </row>
    <row r="2991" spans="1:6">
      <c r="A2991" s="1">
        <v>28205703</v>
      </c>
      <c r="B2991" s="4" t="s">
        <v>90</v>
      </c>
      <c r="C2991" s="4" t="s">
        <v>2995</v>
      </c>
      <c r="D2991" s="6">
        <v>6</v>
      </c>
      <c r="E2991" s="4" t="s">
        <v>92</v>
      </c>
      <c r="F2991" s="5">
        <v>87.17</v>
      </c>
    </row>
    <row r="2992" spans="1:6">
      <c r="A2992" s="1">
        <v>28205707</v>
      </c>
      <c r="B2992" s="4" t="s">
        <v>90</v>
      </c>
      <c r="C2992" s="4" t="s">
        <v>2996</v>
      </c>
      <c r="D2992" s="6">
        <v>6</v>
      </c>
      <c r="E2992" s="4" t="s">
        <v>92</v>
      </c>
      <c r="F2992" s="5">
        <v>87.17</v>
      </c>
    </row>
    <row r="2993" spans="1:6">
      <c r="A2993" s="1">
        <v>28205704</v>
      </c>
      <c r="B2993" s="4" t="s">
        <v>90</v>
      </c>
      <c r="C2993" s="4" t="s">
        <v>2997</v>
      </c>
      <c r="D2993" s="6">
        <v>6</v>
      </c>
      <c r="E2993" s="4" t="s">
        <v>92</v>
      </c>
      <c r="F2993" s="5">
        <v>87.17</v>
      </c>
    </row>
    <row r="2994" spans="1:6">
      <c r="A2994" s="1">
        <v>27056001</v>
      </c>
      <c r="B2994" s="4" t="s">
        <v>90</v>
      </c>
      <c r="C2994" s="4" t="s">
        <v>2998</v>
      </c>
      <c r="D2994" s="6">
        <v>12</v>
      </c>
      <c r="E2994" s="4" t="s">
        <v>76</v>
      </c>
      <c r="F2994" s="5">
        <v>97.17</v>
      </c>
    </row>
    <row r="2995" spans="1:6">
      <c r="A2995" s="1">
        <v>24005401</v>
      </c>
      <c r="B2995" s="4" t="s">
        <v>90</v>
      </c>
      <c r="C2995" s="4" t="s">
        <v>2999</v>
      </c>
      <c r="D2995" s="6">
        <v>20</v>
      </c>
      <c r="E2995" s="4" t="s">
        <v>76</v>
      </c>
      <c r="F2995" s="5">
        <v>125.12</v>
      </c>
    </row>
    <row r="2996" spans="1:6">
      <c r="A2996" s="1">
        <v>20999501</v>
      </c>
      <c r="B2996" s="4" t="s">
        <v>90</v>
      </c>
      <c r="C2996" s="4" t="s">
        <v>3000</v>
      </c>
      <c r="D2996" s="6">
        <v>12</v>
      </c>
      <c r="E2996" s="4" t="s">
        <v>2992</v>
      </c>
      <c r="F2996" s="5">
        <v>132.65</v>
      </c>
    </row>
    <row r="2997" spans="1:6">
      <c r="A2997" s="1">
        <v>14062601</v>
      </c>
      <c r="B2997" s="4" t="s">
        <v>90</v>
      </c>
      <c r="C2997" s="4" t="s">
        <v>3001</v>
      </c>
      <c r="D2997" s="6">
        <v>20</v>
      </c>
      <c r="E2997" s="4" t="s">
        <v>76</v>
      </c>
      <c r="F2997" s="5">
        <v>125.12</v>
      </c>
    </row>
    <row r="2998" spans="1:6">
      <c r="A2998" s="1">
        <v>28008601</v>
      </c>
      <c r="B2998" s="4" t="s">
        <v>2820</v>
      </c>
      <c r="C2998" s="4" t="s">
        <v>2945</v>
      </c>
      <c r="D2998" s="6">
        <v>6</v>
      </c>
      <c r="E2998" s="4" t="s">
        <v>3002</v>
      </c>
      <c r="F2998" s="5">
        <v>76.39</v>
      </c>
    </row>
    <row r="2999" spans="1:6">
      <c r="A2999" s="1">
        <v>35399501</v>
      </c>
      <c r="B2999" s="4" t="s">
        <v>2820</v>
      </c>
      <c r="C2999" s="4" t="s">
        <v>3003</v>
      </c>
      <c r="D2999" s="6">
        <v>6</v>
      </c>
      <c r="E2999" s="4" t="s">
        <v>3002</v>
      </c>
      <c r="F2999" s="5">
        <v>76.39</v>
      </c>
    </row>
    <row r="3000" spans="1:6">
      <c r="A3000" s="1">
        <v>14534708</v>
      </c>
      <c r="B3000" s="4" t="s">
        <v>2820</v>
      </c>
      <c r="C3000" s="4" t="s">
        <v>3004</v>
      </c>
      <c r="D3000" s="6">
        <v>6</v>
      </c>
      <c r="E3000" s="4" t="s">
        <v>209</v>
      </c>
      <c r="F3000" s="5">
        <v>76.39</v>
      </c>
    </row>
    <row r="3001" spans="1:6">
      <c r="A3001" s="1">
        <v>35003001</v>
      </c>
      <c r="B3001" s="4" t="s">
        <v>2820</v>
      </c>
      <c r="C3001" s="4" t="s">
        <v>3005</v>
      </c>
      <c r="D3001" s="6">
        <v>6</v>
      </c>
      <c r="E3001" s="4" t="s">
        <v>88</v>
      </c>
      <c r="F3001" s="5">
        <v>42.22</v>
      </c>
    </row>
    <row r="3002" spans="1:6">
      <c r="A3002" s="1">
        <v>14534704</v>
      </c>
      <c r="B3002" s="4" t="s">
        <v>2820</v>
      </c>
      <c r="C3002" s="4" t="s">
        <v>3006</v>
      </c>
      <c r="D3002" s="6">
        <v>6</v>
      </c>
      <c r="E3002" s="4" t="s">
        <v>1402</v>
      </c>
      <c r="F3002" s="5">
        <v>76.39</v>
      </c>
    </row>
    <row r="3003" spans="1:6">
      <c r="A3003" s="1">
        <v>34902201</v>
      </c>
      <c r="B3003" s="4" t="s">
        <v>2761</v>
      </c>
      <c r="C3003" s="4" t="s">
        <v>3007</v>
      </c>
      <c r="D3003" s="6">
        <v>6</v>
      </c>
      <c r="E3003" s="4" t="s">
        <v>92</v>
      </c>
      <c r="F3003" s="5">
        <v>77.2</v>
      </c>
    </row>
    <row r="3004" spans="1:6">
      <c r="A3004" s="1">
        <v>34902401</v>
      </c>
      <c r="B3004" s="4" t="s">
        <v>2761</v>
      </c>
      <c r="C3004" s="4" t="s">
        <v>3009</v>
      </c>
      <c r="D3004" s="6">
        <v>6</v>
      </c>
      <c r="E3004" s="4" t="s">
        <v>3008</v>
      </c>
      <c r="F3004" s="5">
        <v>151.02000000000001</v>
      </c>
    </row>
    <row r="3005" spans="1:6">
      <c r="A3005" s="1">
        <v>34902202</v>
      </c>
      <c r="B3005" s="4" t="s">
        <v>2763</v>
      </c>
      <c r="C3005" s="4" t="s">
        <v>2945</v>
      </c>
      <c r="D3005" s="6">
        <v>6</v>
      </c>
      <c r="E3005" s="4" t="s">
        <v>92</v>
      </c>
      <c r="F3005" s="5">
        <v>77.2</v>
      </c>
    </row>
    <row r="3006" spans="1:6">
      <c r="A3006" s="1">
        <v>39632601</v>
      </c>
      <c r="B3006" s="4" t="s">
        <v>2763</v>
      </c>
      <c r="C3006" s="4" t="s">
        <v>3010</v>
      </c>
      <c r="D3006" s="6">
        <v>6</v>
      </c>
      <c r="E3006" s="4" t="s">
        <v>88</v>
      </c>
      <c r="F3006" s="5">
        <v>89.85</v>
      </c>
    </row>
    <row r="3007" spans="1:6">
      <c r="A3007" s="1">
        <v>39632602</v>
      </c>
      <c r="B3007" s="4" t="s">
        <v>2760</v>
      </c>
      <c r="C3007" s="4" t="s">
        <v>3011</v>
      </c>
      <c r="D3007" s="6">
        <v>6</v>
      </c>
      <c r="E3007" s="4" t="s">
        <v>88</v>
      </c>
      <c r="F3007" s="5">
        <v>89.85</v>
      </c>
    </row>
    <row r="3008" spans="1:6">
      <c r="A3008" s="1">
        <v>30462402</v>
      </c>
      <c r="B3008" s="4" t="s">
        <v>2765</v>
      </c>
      <c r="C3008" s="4" t="s">
        <v>3013</v>
      </c>
      <c r="D3008" s="6">
        <v>6</v>
      </c>
      <c r="E3008" s="4" t="s">
        <v>3012</v>
      </c>
      <c r="F3008" s="5">
        <v>87.79</v>
      </c>
    </row>
    <row r="3009" spans="1:6">
      <c r="A3009" s="1">
        <v>30462401</v>
      </c>
      <c r="B3009" s="4" t="s">
        <v>2765</v>
      </c>
      <c r="C3009" s="4" t="s">
        <v>3014</v>
      </c>
      <c r="D3009" s="6">
        <v>6</v>
      </c>
      <c r="E3009" s="4" t="s">
        <v>3012</v>
      </c>
      <c r="F3009" s="5">
        <v>87.79</v>
      </c>
    </row>
    <row r="3010" spans="1:6">
      <c r="A3010" s="1">
        <v>24099902</v>
      </c>
      <c r="B3010" s="4" t="s">
        <v>2765</v>
      </c>
      <c r="C3010" s="4" t="s">
        <v>3015</v>
      </c>
      <c r="D3010" s="6">
        <v>6</v>
      </c>
      <c r="E3010" s="4" t="s">
        <v>2551</v>
      </c>
      <c r="F3010" s="5">
        <v>120.07</v>
      </c>
    </row>
    <row r="3011" spans="1:6">
      <c r="A3011" s="1">
        <v>31459602</v>
      </c>
      <c r="B3011" s="4" t="s">
        <v>2891</v>
      </c>
      <c r="C3011" s="4" t="s">
        <v>3016</v>
      </c>
      <c r="D3011" s="6">
        <v>6</v>
      </c>
      <c r="E3011" s="4" t="s">
        <v>88</v>
      </c>
      <c r="F3011" s="5">
        <v>62.85</v>
      </c>
    </row>
    <row r="3012" spans="1:6">
      <c r="A3012" s="1">
        <v>31459601</v>
      </c>
      <c r="B3012" s="4" t="s">
        <v>2891</v>
      </c>
      <c r="C3012" s="4" t="s">
        <v>3017</v>
      </c>
      <c r="D3012" s="6">
        <v>6</v>
      </c>
      <c r="E3012" s="4" t="s">
        <v>88</v>
      </c>
      <c r="F3012" s="5">
        <v>62.85</v>
      </c>
    </row>
    <row r="3013" spans="1:6">
      <c r="A3013" s="1">
        <v>14720802</v>
      </c>
      <c r="B3013" s="4" t="s">
        <v>2891</v>
      </c>
      <c r="C3013" s="4" t="s">
        <v>3018</v>
      </c>
      <c r="D3013" s="6">
        <v>6</v>
      </c>
      <c r="E3013" s="4" t="s">
        <v>2551</v>
      </c>
      <c r="F3013" s="5">
        <v>121.1</v>
      </c>
    </row>
    <row r="3014" spans="1:6">
      <c r="A3014" s="1">
        <v>11137601</v>
      </c>
      <c r="B3014" s="4" t="s">
        <v>853</v>
      </c>
      <c r="C3014" s="4" t="s">
        <v>3019</v>
      </c>
      <c r="D3014" s="6">
        <v>12</v>
      </c>
      <c r="E3014" s="4" t="s">
        <v>88</v>
      </c>
      <c r="F3014" s="5">
        <v>114</v>
      </c>
    </row>
    <row r="3015" spans="1:6">
      <c r="A3015" s="1">
        <v>31787701</v>
      </c>
      <c r="B3015" s="7" t="s">
        <v>6075</v>
      </c>
      <c r="C3015" s="7" t="s">
        <v>6500</v>
      </c>
      <c r="D3015" s="6">
        <v>6</v>
      </c>
      <c r="E3015" s="4" t="s">
        <v>1402</v>
      </c>
      <c r="F3015" s="5">
        <v>69</v>
      </c>
    </row>
    <row r="3016" spans="1:6">
      <c r="A3016" s="1">
        <v>31787702</v>
      </c>
      <c r="B3016" s="7" t="s">
        <v>6075</v>
      </c>
      <c r="C3016" s="7" t="s">
        <v>6501</v>
      </c>
      <c r="D3016" s="6">
        <v>6</v>
      </c>
      <c r="E3016" s="4" t="s">
        <v>1402</v>
      </c>
      <c r="F3016" s="5">
        <v>69</v>
      </c>
    </row>
    <row r="3017" spans="1:6">
      <c r="A3017" s="1">
        <v>25390018</v>
      </c>
      <c r="B3017" s="4" t="s">
        <v>2770</v>
      </c>
      <c r="C3017" s="4" t="s">
        <v>3020</v>
      </c>
      <c r="D3017" s="6">
        <v>6</v>
      </c>
      <c r="E3017" s="4" t="s">
        <v>2009</v>
      </c>
      <c r="F3017" s="5">
        <v>74.94</v>
      </c>
    </row>
    <row r="3018" spans="1:6">
      <c r="A3018" s="1">
        <v>25390008</v>
      </c>
      <c r="B3018" s="4" t="s">
        <v>2770</v>
      </c>
      <c r="C3018" s="4" t="s">
        <v>3021</v>
      </c>
      <c r="D3018" s="6">
        <v>6</v>
      </c>
      <c r="E3018" s="4" t="s">
        <v>2009</v>
      </c>
      <c r="F3018" s="5">
        <v>74.94</v>
      </c>
    </row>
    <row r="3019" spans="1:6">
      <c r="A3019" s="1">
        <v>33500703</v>
      </c>
      <c r="B3019" s="4" t="s">
        <v>2770</v>
      </c>
      <c r="C3019" s="4" t="s">
        <v>3023</v>
      </c>
      <c r="D3019" s="6">
        <v>4</v>
      </c>
      <c r="E3019" s="4" t="s">
        <v>3022</v>
      </c>
      <c r="F3019" s="5">
        <v>94.87</v>
      </c>
    </row>
    <row r="3020" spans="1:6">
      <c r="A3020" s="1">
        <v>33500704</v>
      </c>
      <c r="B3020" s="4" t="s">
        <v>2770</v>
      </c>
      <c r="C3020" s="4" t="s">
        <v>2852</v>
      </c>
      <c r="D3020" s="6">
        <v>4</v>
      </c>
      <c r="E3020" s="4" t="s">
        <v>3022</v>
      </c>
      <c r="F3020" s="5">
        <v>94.87</v>
      </c>
    </row>
    <row r="3021" spans="1:6">
      <c r="A3021" s="1">
        <v>33500701</v>
      </c>
      <c r="B3021" s="4" t="s">
        <v>2770</v>
      </c>
      <c r="C3021" s="4" t="s">
        <v>3024</v>
      </c>
      <c r="D3021" s="6">
        <v>4</v>
      </c>
      <c r="E3021" s="4" t="s">
        <v>3022</v>
      </c>
      <c r="F3021" s="5">
        <v>94.87</v>
      </c>
    </row>
    <row r="3022" spans="1:6">
      <c r="A3022" s="1">
        <v>33500705</v>
      </c>
      <c r="B3022" s="4" t="s">
        <v>2770</v>
      </c>
      <c r="C3022" s="4" t="s">
        <v>2858</v>
      </c>
      <c r="D3022" s="6">
        <v>4</v>
      </c>
      <c r="E3022" s="4" t="s">
        <v>3022</v>
      </c>
      <c r="F3022" s="5">
        <v>94.87</v>
      </c>
    </row>
    <row r="3023" spans="1:6">
      <c r="A3023" s="1">
        <v>33500702</v>
      </c>
      <c r="B3023" s="4" t="s">
        <v>2770</v>
      </c>
      <c r="C3023" s="4" t="s">
        <v>3025</v>
      </c>
      <c r="D3023" s="6">
        <v>4</v>
      </c>
      <c r="E3023" s="4" t="s">
        <v>3022</v>
      </c>
      <c r="F3023" s="5">
        <v>94.87</v>
      </c>
    </row>
    <row r="3024" spans="1:6">
      <c r="A3024" s="1">
        <v>28559402</v>
      </c>
      <c r="B3024" s="4" t="s">
        <v>2770</v>
      </c>
      <c r="C3024" s="4" t="s">
        <v>3026</v>
      </c>
      <c r="D3024" s="6">
        <v>6</v>
      </c>
      <c r="E3024" s="4" t="s">
        <v>2145</v>
      </c>
      <c r="F3024" s="5">
        <v>74.930000000000007</v>
      </c>
    </row>
    <row r="3025" spans="1:6">
      <c r="A3025" s="1">
        <v>25372509</v>
      </c>
      <c r="B3025" s="4" t="s">
        <v>2770</v>
      </c>
      <c r="C3025" s="4" t="s">
        <v>3027</v>
      </c>
      <c r="D3025" s="6">
        <v>6</v>
      </c>
      <c r="E3025" s="4" t="s">
        <v>92</v>
      </c>
      <c r="F3025" s="5">
        <v>74.94</v>
      </c>
    </row>
    <row r="3026" spans="1:6">
      <c r="A3026" s="1">
        <v>25372507</v>
      </c>
      <c r="B3026" s="4" t="s">
        <v>2770</v>
      </c>
      <c r="C3026" s="4" t="s">
        <v>3028</v>
      </c>
      <c r="D3026" s="6">
        <v>6</v>
      </c>
      <c r="E3026" s="4" t="s">
        <v>92</v>
      </c>
      <c r="F3026" s="5">
        <v>74.94</v>
      </c>
    </row>
    <row r="3027" spans="1:6">
      <c r="A3027" s="1">
        <v>25372503</v>
      </c>
      <c r="B3027" s="4" t="s">
        <v>2770</v>
      </c>
      <c r="C3027" s="4" t="s">
        <v>2858</v>
      </c>
      <c r="D3027" s="6">
        <v>6</v>
      </c>
      <c r="E3027" s="4" t="s">
        <v>92</v>
      </c>
      <c r="F3027" s="5">
        <v>74.94</v>
      </c>
    </row>
    <row r="3028" spans="1:6">
      <c r="A3028" s="1">
        <v>25372508</v>
      </c>
      <c r="B3028" s="4" t="s">
        <v>2770</v>
      </c>
      <c r="C3028" s="4" t="s">
        <v>2852</v>
      </c>
      <c r="D3028" s="6">
        <v>6</v>
      </c>
      <c r="E3028" s="4" t="s">
        <v>92</v>
      </c>
      <c r="F3028" s="5">
        <v>74.94</v>
      </c>
    </row>
    <row r="3029" spans="1:6">
      <c r="A3029" s="1">
        <v>25372506</v>
      </c>
      <c r="B3029" s="4" t="s">
        <v>2770</v>
      </c>
      <c r="C3029" s="4" t="s">
        <v>3017</v>
      </c>
      <c r="D3029" s="6">
        <v>6</v>
      </c>
      <c r="E3029" s="4" t="s">
        <v>92</v>
      </c>
      <c r="F3029" s="5">
        <v>74.94</v>
      </c>
    </row>
    <row r="3030" spans="1:6">
      <c r="A3030" s="1">
        <v>25372504</v>
      </c>
      <c r="B3030" s="4" t="s">
        <v>2770</v>
      </c>
      <c r="C3030" s="4" t="s">
        <v>3029</v>
      </c>
      <c r="D3030" s="6">
        <v>6</v>
      </c>
      <c r="E3030" s="4" t="s">
        <v>92</v>
      </c>
      <c r="F3030" s="5">
        <v>74.94</v>
      </c>
    </row>
    <row r="3031" spans="1:6">
      <c r="A3031" s="1">
        <v>25372502</v>
      </c>
      <c r="B3031" s="4" t="s">
        <v>2770</v>
      </c>
      <c r="C3031" s="4" t="s">
        <v>3030</v>
      </c>
      <c r="D3031" s="6">
        <v>6</v>
      </c>
      <c r="E3031" s="4" t="s">
        <v>92</v>
      </c>
      <c r="F3031" s="5">
        <v>74.94</v>
      </c>
    </row>
    <row r="3032" spans="1:6">
      <c r="A3032" s="1">
        <v>25372512</v>
      </c>
      <c r="B3032" s="4" t="s">
        <v>2770</v>
      </c>
      <c r="C3032" s="4" t="s">
        <v>3031</v>
      </c>
      <c r="D3032" s="6">
        <v>6</v>
      </c>
      <c r="E3032" s="4" t="s">
        <v>92</v>
      </c>
      <c r="F3032" s="5">
        <v>74.94</v>
      </c>
    </row>
    <row r="3033" spans="1:6">
      <c r="A3033" s="1">
        <v>29594101</v>
      </c>
      <c r="B3033" s="4" t="s">
        <v>1097</v>
      </c>
      <c r="C3033" s="4" t="s">
        <v>3032</v>
      </c>
      <c r="D3033" s="6">
        <v>6</v>
      </c>
      <c r="E3033" s="4" t="s">
        <v>2551</v>
      </c>
      <c r="F3033" s="5">
        <v>168.44</v>
      </c>
    </row>
    <row r="3034" spans="1:6">
      <c r="A3034" s="1">
        <v>29594102</v>
      </c>
      <c r="B3034" s="4" t="s">
        <v>1097</v>
      </c>
      <c r="C3034" s="4" t="s">
        <v>2942</v>
      </c>
      <c r="D3034" s="6">
        <v>6</v>
      </c>
      <c r="E3034" s="4" t="s">
        <v>3033</v>
      </c>
      <c r="F3034" s="5">
        <v>168.44</v>
      </c>
    </row>
    <row r="3035" spans="1:6">
      <c r="A3035" s="1">
        <v>29933106</v>
      </c>
      <c r="B3035" s="4" t="s">
        <v>1097</v>
      </c>
      <c r="C3035" s="4" t="s">
        <v>3034</v>
      </c>
      <c r="D3035" s="6">
        <v>6</v>
      </c>
      <c r="E3035" s="4" t="s">
        <v>88</v>
      </c>
      <c r="F3035" s="5">
        <v>65.849999999999994</v>
      </c>
    </row>
    <row r="3036" spans="1:6">
      <c r="A3036" s="1">
        <v>29933103</v>
      </c>
      <c r="B3036" s="4" t="s">
        <v>1097</v>
      </c>
      <c r="C3036" s="4" t="s">
        <v>2945</v>
      </c>
      <c r="D3036" s="6">
        <v>6</v>
      </c>
      <c r="E3036" s="4" t="s">
        <v>88</v>
      </c>
      <c r="F3036" s="5">
        <v>65.849999999999994</v>
      </c>
    </row>
    <row r="3037" spans="1:6">
      <c r="A3037" s="1">
        <v>29933112</v>
      </c>
      <c r="B3037" s="4" t="s">
        <v>1097</v>
      </c>
      <c r="C3037" s="4" t="s">
        <v>3035</v>
      </c>
      <c r="D3037" s="6">
        <v>6</v>
      </c>
      <c r="E3037" s="4" t="s">
        <v>88</v>
      </c>
      <c r="F3037" s="5">
        <v>65.849999999999994</v>
      </c>
    </row>
    <row r="3038" spans="1:6">
      <c r="A3038" s="1">
        <v>29933109</v>
      </c>
      <c r="B3038" s="4" t="s">
        <v>1097</v>
      </c>
      <c r="C3038" s="4" t="s">
        <v>3036</v>
      </c>
      <c r="D3038" s="6">
        <v>6</v>
      </c>
      <c r="E3038" s="4" t="s">
        <v>88</v>
      </c>
      <c r="F3038" s="5">
        <v>65.849999999999994</v>
      </c>
    </row>
    <row r="3039" spans="1:6">
      <c r="A3039" s="1">
        <v>29933102</v>
      </c>
      <c r="B3039" s="4" t="s">
        <v>1097</v>
      </c>
      <c r="C3039" s="4" t="s">
        <v>3037</v>
      </c>
      <c r="D3039" s="6">
        <v>6</v>
      </c>
      <c r="E3039" s="4" t="s">
        <v>88</v>
      </c>
      <c r="F3039" s="5">
        <v>65.849999999999994</v>
      </c>
    </row>
    <row r="3040" spans="1:6">
      <c r="A3040" s="1">
        <v>29933101</v>
      </c>
      <c r="B3040" s="4" t="s">
        <v>1097</v>
      </c>
      <c r="C3040" s="4" t="s">
        <v>2942</v>
      </c>
      <c r="D3040" s="6">
        <v>6</v>
      </c>
      <c r="E3040" s="4" t="s">
        <v>88</v>
      </c>
      <c r="F3040" s="5">
        <v>65.849999999999994</v>
      </c>
    </row>
    <row r="3041" spans="1:6">
      <c r="A3041" s="1">
        <v>29933108</v>
      </c>
      <c r="B3041" s="4" t="s">
        <v>1097</v>
      </c>
      <c r="C3041" s="4" t="s">
        <v>2892</v>
      </c>
      <c r="D3041" s="6">
        <v>6</v>
      </c>
      <c r="E3041" s="4" t="s">
        <v>88</v>
      </c>
      <c r="F3041" s="5">
        <v>65.849999999999994</v>
      </c>
    </row>
    <row r="3042" spans="1:6">
      <c r="A3042" s="1">
        <v>29933105</v>
      </c>
      <c r="B3042" s="4" t="s">
        <v>1097</v>
      </c>
      <c r="C3042" s="4" t="s">
        <v>3038</v>
      </c>
      <c r="D3042" s="6">
        <v>6</v>
      </c>
      <c r="E3042" s="4" t="s">
        <v>88</v>
      </c>
      <c r="F3042" s="5">
        <v>65.849999999999994</v>
      </c>
    </row>
    <row r="3043" spans="1:6">
      <c r="A3043" s="1">
        <v>29430606</v>
      </c>
      <c r="B3043" s="4" t="s">
        <v>2775</v>
      </c>
      <c r="C3043" s="4" t="s">
        <v>3039</v>
      </c>
      <c r="D3043" s="6">
        <v>6</v>
      </c>
      <c r="E3043" s="4" t="s">
        <v>355</v>
      </c>
      <c r="F3043" s="5">
        <v>137.66999999999999</v>
      </c>
    </row>
    <row r="3044" spans="1:6">
      <c r="A3044" s="1">
        <v>30773115</v>
      </c>
      <c r="B3044" s="4" t="s">
        <v>2775</v>
      </c>
      <c r="C3044" s="4" t="s">
        <v>3040</v>
      </c>
      <c r="D3044" s="6">
        <v>6</v>
      </c>
      <c r="E3044" s="4" t="s">
        <v>92</v>
      </c>
      <c r="F3044" s="5">
        <v>66.95</v>
      </c>
    </row>
    <row r="3045" spans="1:6">
      <c r="A3045" s="1">
        <v>30773111</v>
      </c>
      <c r="B3045" s="4" t="s">
        <v>2775</v>
      </c>
      <c r="C3045" s="4" t="s">
        <v>3041</v>
      </c>
      <c r="D3045" s="6">
        <v>6</v>
      </c>
      <c r="E3045" s="4" t="s">
        <v>92</v>
      </c>
      <c r="F3045" s="5">
        <v>66.95</v>
      </c>
    </row>
    <row r="3046" spans="1:6">
      <c r="A3046" s="1">
        <v>30773101</v>
      </c>
      <c r="B3046" s="4" t="s">
        <v>2775</v>
      </c>
      <c r="C3046" s="4" t="s">
        <v>3042</v>
      </c>
      <c r="D3046" s="6">
        <v>6</v>
      </c>
      <c r="E3046" s="4" t="s">
        <v>92</v>
      </c>
      <c r="F3046" s="5">
        <v>66.95</v>
      </c>
    </row>
    <row r="3047" spans="1:6">
      <c r="A3047" s="1">
        <v>29430603</v>
      </c>
      <c r="B3047" s="4" t="s">
        <v>2775</v>
      </c>
      <c r="C3047" s="4" t="s">
        <v>3043</v>
      </c>
      <c r="D3047" s="6">
        <v>6</v>
      </c>
      <c r="E3047" s="4" t="s">
        <v>355</v>
      </c>
      <c r="F3047" s="5">
        <v>137.66999999999999</v>
      </c>
    </row>
    <row r="3048" spans="1:6">
      <c r="A3048" s="1">
        <v>30773102</v>
      </c>
      <c r="B3048" s="4" t="s">
        <v>2775</v>
      </c>
      <c r="C3048" s="4" t="s">
        <v>3044</v>
      </c>
      <c r="D3048" s="6">
        <v>6</v>
      </c>
      <c r="E3048" s="4" t="s">
        <v>92</v>
      </c>
      <c r="F3048" s="5">
        <v>66.95</v>
      </c>
    </row>
    <row r="3049" spans="1:6">
      <c r="A3049" s="1">
        <v>30773103</v>
      </c>
      <c r="B3049" s="4" t="s">
        <v>2775</v>
      </c>
      <c r="C3049" s="4" t="s">
        <v>3045</v>
      </c>
      <c r="D3049" s="6">
        <v>6</v>
      </c>
      <c r="E3049" s="4" t="s">
        <v>92</v>
      </c>
      <c r="F3049" s="5">
        <v>66.95</v>
      </c>
    </row>
    <row r="3050" spans="1:6">
      <c r="A3050" s="1">
        <v>30773112</v>
      </c>
      <c r="B3050" s="4" t="s">
        <v>2775</v>
      </c>
      <c r="C3050" s="4" t="s">
        <v>3046</v>
      </c>
      <c r="D3050" s="6">
        <v>6</v>
      </c>
      <c r="E3050" s="4" t="s">
        <v>92</v>
      </c>
      <c r="F3050" s="5">
        <v>66.95</v>
      </c>
    </row>
    <row r="3051" spans="1:6">
      <c r="A3051" s="1">
        <v>30773116</v>
      </c>
      <c r="B3051" s="4" t="s">
        <v>2775</v>
      </c>
      <c r="C3051" s="4" t="s">
        <v>3047</v>
      </c>
      <c r="D3051" s="6">
        <v>6</v>
      </c>
      <c r="E3051" s="4" t="s">
        <v>92</v>
      </c>
      <c r="F3051" s="5">
        <v>66.95</v>
      </c>
    </row>
    <row r="3052" spans="1:6">
      <c r="A3052" s="1">
        <v>29430604</v>
      </c>
      <c r="B3052" s="4" t="s">
        <v>2775</v>
      </c>
      <c r="C3052" s="4" t="s">
        <v>3048</v>
      </c>
      <c r="D3052" s="6">
        <v>6</v>
      </c>
      <c r="E3052" s="4" t="s">
        <v>355</v>
      </c>
      <c r="F3052" s="5">
        <v>137.66999999999999</v>
      </c>
    </row>
    <row r="3053" spans="1:6">
      <c r="A3053" s="1">
        <v>29430602</v>
      </c>
      <c r="B3053" s="4" t="s">
        <v>2775</v>
      </c>
      <c r="C3053" s="4" t="s">
        <v>3049</v>
      </c>
      <c r="D3053" s="6">
        <v>6</v>
      </c>
      <c r="E3053" s="4" t="s">
        <v>355</v>
      </c>
      <c r="F3053" s="5">
        <v>137.66999999999999</v>
      </c>
    </row>
    <row r="3054" spans="1:6">
      <c r="A3054" s="1">
        <v>30773106</v>
      </c>
      <c r="B3054" s="4" t="s">
        <v>2775</v>
      </c>
      <c r="C3054" s="4" t="s">
        <v>3050</v>
      </c>
      <c r="D3054" s="6">
        <v>6</v>
      </c>
      <c r="E3054" s="4" t="s">
        <v>92</v>
      </c>
      <c r="F3054" s="5">
        <v>66.95</v>
      </c>
    </row>
    <row r="3055" spans="1:6">
      <c r="A3055" s="1">
        <v>29430605</v>
      </c>
      <c r="B3055" s="4" t="s">
        <v>2775</v>
      </c>
      <c r="C3055" s="4" t="s">
        <v>3051</v>
      </c>
      <c r="D3055" s="6">
        <v>6</v>
      </c>
      <c r="E3055" s="4" t="s">
        <v>355</v>
      </c>
      <c r="F3055" s="5">
        <v>137.66999999999999</v>
      </c>
    </row>
    <row r="3056" spans="1:6">
      <c r="A3056" s="1">
        <v>30773104</v>
      </c>
      <c r="B3056" s="4" t="s">
        <v>2775</v>
      </c>
      <c r="C3056" s="4" t="s">
        <v>3052</v>
      </c>
      <c r="D3056" s="6">
        <v>6</v>
      </c>
      <c r="E3056" s="4" t="s">
        <v>92</v>
      </c>
      <c r="F3056" s="5">
        <v>66.95</v>
      </c>
    </row>
    <row r="3057" spans="1:6">
      <c r="A3057" s="1">
        <v>29430601</v>
      </c>
      <c r="B3057" s="4" t="s">
        <v>2775</v>
      </c>
      <c r="C3057" s="4" t="s">
        <v>3053</v>
      </c>
      <c r="D3057" s="6">
        <v>6</v>
      </c>
      <c r="E3057" s="4" t="s">
        <v>355</v>
      </c>
      <c r="F3057" s="5">
        <v>137.66999999999999</v>
      </c>
    </row>
    <row r="3058" spans="1:6">
      <c r="A3058" s="1">
        <v>30773117</v>
      </c>
      <c r="B3058" s="4" t="s">
        <v>2920</v>
      </c>
      <c r="C3058" s="4" t="s">
        <v>3054</v>
      </c>
      <c r="D3058" s="6">
        <v>6</v>
      </c>
      <c r="E3058" s="4" t="s">
        <v>92</v>
      </c>
      <c r="F3058" s="5">
        <v>66.95</v>
      </c>
    </row>
    <row r="3059" spans="1:6">
      <c r="A3059" s="1">
        <v>30773105</v>
      </c>
      <c r="B3059" s="4" t="s">
        <v>2775</v>
      </c>
      <c r="C3059" s="4" t="s">
        <v>3055</v>
      </c>
      <c r="D3059" s="6">
        <v>6</v>
      </c>
      <c r="E3059" s="4" t="s">
        <v>92</v>
      </c>
      <c r="F3059" s="5">
        <v>66.95</v>
      </c>
    </row>
    <row r="3060" spans="1:6">
      <c r="A3060" s="1">
        <v>30773109</v>
      </c>
      <c r="B3060" s="4" t="s">
        <v>2775</v>
      </c>
      <c r="C3060" s="4" t="s">
        <v>3056</v>
      </c>
      <c r="D3060" s="6">
        <v>6</v>
      </c>
      <c r="E3060" s="4" t="s">
        <v>92</v>
      </c>
      <c r="F3060" s="5">
        <v>66.95</v>
      </c>
    </row>
    <row r="3061" spans="1:6">
      <c r="A3061" s="1" t="s">
        <v>7116</v>
      </c>
    </row>
    <row r="3062" spans="1:6">
      <c r="A3062" s="1">
        <v>11149401</v>
      </c>
      <c r="B3062" s="4" t="s">
        <v>2846</v>
      </c>
      <c r="C3062" s="4" t="s">
        <v>3057</v>
      </c>
      <c r="D3062" s="6">
        <v>12</v>
      </c>
      <c r="E3062" s="4" t="s">
        <v>1071</v>
      </c>
      <c r="F3062" s="5">
        <v>76.150000000000006</v>
      </c>
    </row>
    <row r="3063" spans="1:6">
      <c r="A3063" s="1">
        <v>20966702</v>
      </c>
      <c r="B3063" s="4" t="s">
        <v>3058</v>
      </c>
      <c r="C3063" s="4" t="s">
        <v>3059</v>
      </c>
      <c r="D3063" s="6">
        <v>6</v>
      </c>
      <c r="E3063" s="4" t="s">
        <v>1084</v>
      </c>
      <c r="F3063" s="5">
        <v>38.07</v>
      </c>
    </row>
    <row r="3064" spans="1:6">
      <c r="A3064" s="1">
        <v>20966701</v>
      </c>
      <c r="B3064" s="4" t="s">
        <v>3058</v>
      </c>
      <c r="C3064" s="4" t="s">
        <v>3060</v>
      </c>
      <c r="D3064" s="6">
        <v>6</v>
      </c>
      <c r="E3064" s="4" t="s">
        <v>1084</v>
      </c>
      <c r="F3064" s="5">
        <v>38.07</v>
      </c>
    </row>
    <row r="3065" spans="1:6">
      <c r="A3065" s="1">
        <v>23487301</v>
      </c>
      <c r="B3065" s="7" t="s">
        <v>6075</v>
      </c>
      <c r="C3065" s="7" t="s">
        <v>6502</v>
      </c>
      <c r="D3065" s="6">
        <v>12</v>
      </c>
      <c r="E3065" s="4" t="s">
        <v>1071</v>
      </c>
      <c r="F3065" s="5">
        <v>53.72</v>
      </c>
    </row>
    <row r="3066" spans="1:6">
      <c r="A3066" s="1" t="s">
        <v>7117</v>
      </c>
    </row>
    <row r="3067" spans="1:6">
      <c r="A3067" s="1">
        <v>36724401</v>
      </c>
      <c r="B3067" s="4" t="s">
        <v>2765</v>
      </c>
      <c r="C3067" s="4" t="s">
        <v>3062</v>
      </c>
      <c r="D3067" s="6">
        <v>6</v>
      </c>
      <c r="E3067" s="4" t="s">
        <v>3061</v>
      </c>
      <c r="F3067" s="5">
        <v>43.02</v>
      </c>
    </row>
    <row r="3068" spans="1:6">
      <c r="A3068" s="1">
        <v>27821501</v>
      </c>
      <c r="B3068" s="4" t="s">
        <v>2765</v>
      </c>
      <c r="C3068" s="4" t="s">
        <v>3063</v>
      </c>
      <c r="D3068" s="6">
        <v>12</v>
      </c>
      <c r="E3068" s="4" t="s">
        <v>2787</v>
      </c>
      <c r="F3068" s="5">
        <v>32.729999999999997</v>
      </c>
    </row>
    <row r="3069" spans="1:6">
      <c r="A3069" s="1">
        <v>27811301</v>
      </c>
      <c r="B3069" s="4" t="s">
        <v>2765</v>
      </c>
      <c r="C3069" s="4" t="s">
        <v>3064</v>
      </c>
      <c r="D3069" s="6">
        <v>12</v>
      </c>
      <c r="E3069" s="4" t="s">
        <v>2787</v>
      </c>
      <c r="F3069" s="5">
        <v>33.01</v>
      </c>
    </row>
    <row r="3070" spans="1:6">
      <c r="A3070" s="1">
        <v>23049201</v>
      </c>
      <c r="B3070" s="4" t="s">
        <v>2765</v>
      </c>
      <c r="C3070" s="4" t="s">
        <v>3065</v>
      </c>
      <c r="D3070" s="6">
        <v>12</v>
      </c>
      <c r="E3070" s="4" t="s">
        <v>2786</v>
      </c>
      <c r="F3070" s="5">
        <v>64.150000000000006</v>
      </c>
    </row>
    <row r="3071" spans="1:6">
      <c r="A3071" s="1">
        <v>11144902</v>
      </c>
      <c r="B3071" s="4" t="s">
        <v>2765</v>
      </c>
      <c r="C3071" s="4" t="s">
        <v>3066</v>
      </c>
      <c r="D3071" s="6">
        <v>12</v>
      </c>
      <c r="E3071" s="4" t="s">
        <v>2787</v>
      </c>
      <c r="F3071" s="5">
        <v>33.950000000000003</v>
      </c>
    </row>
    <row r="3072" spans="1:6">
      <c r="A3072" s="1">
        <v>25080301</v>
      </c>
      <c r="B3072" s="4" t="s">
        <v>2765</v>
      </c>
      <c r="C3072" s="4" t="s">
        <v>3067</v>
      </c>
      <c r="D3072" s="6">
        <v>12</v>
      </c>
      <c r="E3072" s="4" t="s">
        <v>2786</v>
      </c>
      <c r="F3072" s="5">
        <v>60.9</v>
      </c>
    </row>
    <row r="3073" spans="1:6">
      <c r="A3073" s="1">
        <v>29504301</v>
      </c>
      <c r="B3073" s="7" t="s">
        <v>6075</v>
      </c>
      <c r="C3073" s="7" t="s">
        <v>6503</v>
      </c>
      <c r="D3073" s="6">
        <v>12</v>
      </c>
      <c r="E3073" s="4" t="s">
        <v>1997</v>
      </c>
      <c r="F3073" s="5">
        <v>38.729999999999997</v>
      </c>
    </row>
    <row r="3074" spans="1:6">
      <c r="A3074" s="1">
        <v>30222601</v>
      </c>
      <c r="B3074" s="7" t="s">
        <v>6075</v>
      </c>
      <c r="C3074" s="7" t="s">
        <v>6504</v>
      </c>
      <c r="D3074" s="6">
        <v>24</v>
      </c>
      <c r="E3074" s="4" t="s">
        <v>2787</v>
      </c>
      <c r="F3074" s="5">
        <v>57.63</v>
      </c>
    </row>
    <row r="3075" spans="1:6">
      <c r="A3075" s="1">
        <v>22612801</v>
      </c>
      <c r="B3075" s="7" t="s">
        <v>6075</v>
      </c>
      <c r="C3075" s="7" t="s">
        <v>6504</v>
      </c>
      <c r="D3075" s="6">
        <v>24</v>
      </c>
      <c r="E3075" s="4" t="s">
        <v>2787</v>
      </c>
      <c r="F3075" s="5">
        <v>53.54</v>
      </c>
    </row>
    <row r="3076" spans="1:6">
      <c r="A3076" s="1" t="s">
        <v>7118</v>
      </c>
    </row>
    <row r="3077" spans="1:6">
      <c r="A3077" s="1">
        <v>29457701</v>
      </c>
      <c r="B3077" s="4" t="s">
        <v>2846</v>
      </c>
      <c r="C3077" s="4" t="s">
        <v>3069</v>
      </c>
      <c r="D3077" s="6">
        <v>6</v>
      </c>
      <c r="E3077" s="4" t="s">
        <v>442</v>
      </c>
      <c r="F3077" s="5">
        <v>69.8</v>
      </c>
    </row>
    <row r="3078" spans="1:6">
      <c r="A3078" s="1">
        <v>11167501</v>
      </c>
      <c r="B3078" s="4" t="s">
        <v>2846</v>
      </c>
      <c r="C3078" s="4" t="s">
        <v>3070</v>
      </c>
      <c r="D3078" s="6">
        <v>12</v>
      </c>
      <c r="E3078" s="4" t="s">
        <v>152</v>
      </c>
      <c r="F3078" s="5">
        <v>74.930000000000007</v>
      </c>
    </row>
    <row r="3079" spans="1:6">
      <c r="A3079" s="1">
        <v>11167502</v>
      </c>
      <c r="B3079" s="4" t="s">
        <v>2846</v>
      </c>
      <c r="C3079" s="4" t="s">
        <v>3072</v>
      </c>
      <c r="D3079" s="6">
        <v>12</v>
      </c>
      <c r="E3079" s="4" t="s">
        <v>3071</v>
      </c>
      <c r="F3079" s="5">
        <v>74.930000000000007</v>
      </c>
    </row>
    <row r="3080" spans="1:6">
      <c r="A3080" s="1">
        <v>11167503</v>
      </c>
      <c r="B3080" s="4" t="s">
        <v>2846</v>
      </c>
      <c r="C3080" s="4" t="s">
        <v>3073</v>
      </c>
      <c r="D3080" s="6">
        <v>12</v>
      </c>
      <c r="E3080" s="4" t="s">
        <v>3071</v>
      </c>
      <c r="F3080" s="5">
        <v>74.930000000000007</v>
      </c>
    </row>
    <row r="3081" spans="1:6">
      <c r="A3081" s="1">
        <v>11167506</v>
      </c>
      <c r="B3081" s="4" t="s">
        <v>2846</v>
      </c>
      <c r="C3081" s="4" t="s">
        <v>3074</v>
      </c>
      <c r="D3081" s="6">
        <v>12</v>
      </c>
      <c r="E3081" s="4" t="s">
        <v>3071</v>
      </c>
      <c r="F3081" s="5">
        <v>74.930000000000007</v>
      </c>
    </row>
    <row r="3082" spans="1:6">
      <c r="A3082" s="1">
        <v>14401902</v>
      </c>
      <c r="B3082" s="4" t="s">
        <v>2846</v>
      </c>
      <c r="C3082" s="4" t="s">
        <v>3075</v>
      </c>
      <c r="D3082" s="6">
        <v>12</v>
      </c>
      <c r="E3082" s="4" t="s">
        <v>1545</v>
      </c>
      <c r="F3082" s="5">
        <v>74.930000000000007</v>
      </c>
    </row>
    <row r="3083" spans="1:6">
      <c r="A3083" s="1">
        <v>32545701</v>
      </c>
      <c r="B3083" s="7" t="s">
        <v>6075</v>
      </c>
      <c r="C3083" s="7" t="s">
        <v>6505</v>
      </c>
      <c r="D3083" s="6">
        <v>12</v>
      </c>
      <c r="E3083" s="4" t="s">
        <v>1084</v>
      </c>
      <c r="F3083" s="5">
        <v>48</v>
      </c>
    </row>
    <row r="3084" spans="1:6">
      <c r="A3084" s="1">
        <v>22206401</v>
      </c>
      <c r="B3084" s="7" t="s">
        <v>6075</v>
      </c>
      <c r="C3084" s="7" t="s">
        <v>6506</v>
      </c>
      <c r="D3084" s="6">
        <v>12</v>
      </c>
      <c r="E3084" s="4" t="s">
        <v>152</v>
      </c>
      <c r="F3084" s="5">
        <v>54.21</v>
      </c>
    </row>
    <row r="3085" spans="1:6">
      <c r="A3085" s="1" t="s">
        <v>3091</v>
      </c>
    </row>
    <row r="3086" spans="1:6">
      <c r="A3086" s="1">
        <v>31866205</v>
      </c>
      <c r="B3086" s="4" t="s">
        <v>1456</v>
      </c>
      <c r="C3086" s="4" t="s">
        <v>3076</v>
      </c>
      <c r="D3086" s="6">
        <v>12</v>
      </c>
      <c r="E3086" s="4" t="s">
        <v>187</v>
      </c>
      <c r="F3086" s="5">
        <v>52.41</v>
      </c>
    </row>
    <row r="3087" spans="1:6">
      <c r="A3087" s="1">
        <v>31866207</v>
      </c>
      <c r="B3087" s="4" t="s">
        <v>1456</v>
      </c>
      <c r="C3087" s="4" t="s">
        <v>3077</v>
      </c>
      <c r="D3087" s="6">
        <v>12</v>
      </c>
      <c r="E3087" s="4" t="s">
        <v>187</v>
      </c>
      <c r="F3087" s="5">
        <v>52.41</v>
      </c>
    </row>
    <row r="3088" spans="1:6">
      <c r="A3088" s="1">
        <v>31866208</v>
      </c>
      <c r="B3088" s="4" t="s">
        <v>3078</v>
      </c>
      <c r="C3088" s="4" t="s">
        <v>3079</v>
      </c>
      <c r="D3088" s="6">
        <v>12</v>
      </c>
      <c r="E3088" s="4" t="s">
        <v>187</v>
      </c>
      <c r="F3088" s="5">
        <v>52.41</v>
      </c>
    </row>
    <row r="3089" spans="1:6">
      <c r="A3089" s="1">
        <v>37283202</v>
      </c>
      <c r="B3089" s="4" t="s">
        <v>1456</v>
      </c>
      <c r="C3089" s="4" t="s">
        <v>3080</v>
      </c>
      <c r="D3089" s="6">
        <v>6</v>
      </c>
      <c r="E3089" s="4" t="s">
        <v>1071</v>
      </c>
      <c r="F3089" s="5">
        <v>37.229999999999997</v>
      </c>
    </row>
    <row r="3090" spans="1:6">
      <c r="A3090" s="1">
        <v>11164903</v>
      </c>
      <c r="B3090" s="4" t="s">
        <v>2846</v>
      </c>
      <c r="C3090" s="4" t="s">
        <v>3081</v>
      </c>
      <c r="D3090" s="6">
        <v>12</v>
      </c>
      <c r="E3090" s="4" t="s">
        <v>2108</v>
      </c>
      <c r="F3090" s="5">
        <v>52.41</v>
      </c>
    </row>
    <row r="3091" spans="1:6">
      <c r="A3091" s="1">
        <v>37283201</v>
      </c>
      <c r="B3091" s="4" t="s">
        <v>1456</v>
      </c>
      <c r="C3091" s="4" t="s">
        <v>3082</v>
      </c>
      <c r="D3091" s="6">
        <v>6</v>
      </c>
      <c r="E3091" s="4" t="s">
        <v>1071</v>
      </c>
      <c r="F3091" s="5">
        <v>37.229999999999997</v>
      </c>
    </row>
    <row r="3092" spans="1:6">
      <c r="A3092" s="1">
        <v>37283203</v>
      </c>
      <c r="B3092" s="4" t="s">
        <v>1456</v>
      </c>
      <c r="C3092" s="4" t="s">
        <v>3083</v>
      </c>
      <c r="D3092" s="6">
        <v>6</v>
      </c>
      <c r="E3092" s="4" t="s">
        <v>1071</v>
      </c>
      <c r="F3092" s="5">
        <v>37.229999999999997</v>
      </c>
    </row>
    <row r="3093" spans="1:6">
      <c r="A3093" s="1">
        <v>33996501</v>
      </c>
      <c r="B3093" s="4" t="s">
        <v>1456</v>
      </c>
      <c r="C3093" s="4" t="s">
        <v>3084</v>
      </c>
      <c r="D3093" s="6">
        <v>6</v>
      </c>
      <c r="E3093" s="4" t="s">
        <v>1371</v>
      </c>
      <c r="F3093" s="5">
        <v>37.229999999999997</v>
      </c>
    </row>
    <row r="3094" spans="1:6">
      <c r="A3094" s="1">
        <v>31866206</v>
      </c>
      <c r="B3094" s="4" t="s">
        <v>1456</v>
      </c>
      <c r="C3094" s="4" t="s">
        <v>3085</v>
      </c>
      <c r="D3094" s="6">
        <v>12</v>
      </c>
      <c r="E3094" s="4" t="s">
        <v>187</v>
      </c>
      <c r="F3094" s="5">
        <v>52.41</v>
      </c>
    </row>
    <row r="3095" spans="1:6">
      <c r="A3095" s="1">
        <v>31866201</v>
      </c>
      <c r="B3095" s="4" t="s">
        <v>2846</v>
      </c>
      <c r="C3095" s="4" t="s">
        <v>3086</v>
      </c>
      <c r="D3095" s="6">
        <v>12</v>
      </c>
      <c r="E3095" s="4" t="s">
        <v>76</v>
      </c>
      <c r="F3095" s="5">
        <v>52.41</v>
      </c>
    </row>
    <row r="3096" spans="1:6">
      <c r="A3096" s="1">
        <v>31866203</v>
      </c>
      <c r="B3096" s="4" t="s">
        <v>2846</v>
      </c>
      <c r="C3096" s="4" t="s">
        <v>3087</v>
      </c>
      <c r="D3096" s="6">
        <v>12</v>
      </c>
      <c r="E3096" s="4" t="s">
        <v>76</v>
      </c>
      <c r="F3096" s="5">
        <v>52.41</v>
      </c>
    </row>
    <row r="3097" spans="1:6">
      <c r="A3097" s="1">
        <v>11171301</v>
      </c>
      <c r="B3097" s="4" t="s">
        <v>3088</v>
      </c>
      <c r="C3097" s="4" t="s">
        <v>3089</v>
      </c>
      <c r="D3097" s="6">
        <v>12</v>
      </c>
      <c r="E3097" s="4" t="s">
        <v>1371</v>
      </c>
      <c r="F3097" s="5">
        <v>77.849999999999994</v>
      </c>
    </row>
    <row r="3098" spans="1:6">
      <c r="A3098" s="1">
        <v>11171303</v>
      </c>
      <c r="B3098" s="4" t="s">
        <v>3088</v>
      </c>
      <c r="C3098" s="4" t="s">
        <v>3090</v>
      </c>
      <c r="D3098" s="6">
        <v>12</v>
      </c>
      <c r="E3098" s="4" t="s">
        <v>1371</v>
      </c>
      <c r="F3098" s="5">
        <v>77.849999999999994</v>
      </c>
    </row>
    <row r="3099" spans="1:6">
      <c r="A3099" s="1">
        <v>22239801</v>
      </c>
      <c r="B3099" s="7" t="s">
        <v>6075</v>
      </c>
      <c r="C3099" s="7" t="s">
        <v>6507</v>
      </c>
      <c r="D3099" s="6">
        <v>12</v>
      </c>
      <c r="E3099" s="4" t="s">
        <v>73</v>
      </c>
      <c r="F3099" s="5">
        <v>55.04</v>
      </c>
    </row>
    <row r="3100" spans="1:6">
      <c r="A3100" s="1">
        <v>16368401</v>
      </c>
      <c r="B3100" s="4" t="s">
        <v>1097</v>
      </c>
      <c r="C3100" s="4" t="s">
        <v>3091</v>
      </c>
      <c r="D3100" s="6">
        <v>12</v>
      </c>
      <c r="E3100" s="4" t="s">
        <v>73</v>
      </c>
      <c r="F3100" s="5">
        <v>70.239999999999995</v>
      </c>
    </row>
    <row r="3101" spans="1:6">
      <c r="A3101" s="1" t="s">
        <v>3102</v>
      </c>
    </row>
    <row r="3102" spans="1:6">
      <c r="A3102" s="1">
        <v>32138506</v>
      </c>
      <c r="B3102" s="4" t="s">
        <v>3092</v>
      </c>
      <c r="C3102" s="4" t="s">
        <v>3093</v>
      </c>
      <c r="D3102" s="6">
        <v>6</v>
      </c>
      <c r="E3102" s="4" t="s">
        <v>124</v>
      </c>
      <c r="F3102" s="5">
        <v>32.340000000000003</v>
      </c>
    </row>
    <row r="3103" spans="1:6">
      <c r="A3103" s="1">
        <v>23506501</v>
      </c>
      <c r="B3103" s="7" t="s">
        <v>6073</v>
      </c>
      <c r="C3103" s="7" t="s">
        <v>6508</v>
      </c>
      <c r="D3103" s="6">
        <v>12</v>
      </c>
      <c r="E3103" s="4" t="s">
        <v>2833</v>
      </c>
      <c r="F3103" s="5">
        <v>39.35</v>
      </c>
    </row>
    <row r="3104" spans="1:6">
      <c r="A3104" s="1">
        <v>31746303</v>
      </c>
      <c r="B3104" s="7" t="s">
        <v>6073</v>
      </c>
      <c r="C3104" s="7" t="s">
        <v>6509</v>
      </c>
      <c r="D3104" s="6">
        <v>12</v>
      </c>
      <c r="E3104" s="4" t="s">
        <v>1294</v>
      </c>
      <c r="F3104" s="5">
        <v>39.369999999999997</v>
      </c>
    </row>
    <row r="3105" spans="1:6">
      <c r="A3105" s="1">
        <v>28661701</v>
      </c>
      <c r="B3105" s="7" t="s">
        <v>6073</v>
      </c>
      <c r="C3105" s="7" t="s">
        <v>6510</v>
      </c>
      <c r="D3105" s="6">
        <v>12</v>
      </c>
      <c r="E3105" s="4" t="s">
        <v>2805</v>
      </c>
      <c r="F3105" s="5">
        <v>43.88</v>
      </c>
    </row>
    <row r="3106" spans="1:6">
      <c r="A3106" s="1">
        <v>23506801</v>
      </c>
      <c r="B3106" s="7" t="s">
        <v>6073</v>
      </c>
      <c r="C3106" s="7" t="s">
        <v>6511</v>
      </c>
      <c r="D3106" s="6">
        <v>12</v>
      </c>
      <c r="E3106" s="4" t="s">
        <v>2833</v>
      </c>
      <c r="F3106" s="5">
        <v>39.35</v>
      </c>
    </row>
    <row r="3107" spans="1:6">
      <c r="A3107" s="1">
        <v>34769401</v>
      </c>
      <c r="B3107" s="4" t="s">
        <v>3094</v>
      </c>
      <c r="C3107" s="4" t="s">
        <v>3095</v>
      </c>
      <c r="D3107" s="6">
        <v>24</v>
      </c>
      <c r="E3107" s="4" t="s">
        <v>2033</v>
      </c>
      <c r="F3107" s="5">
        <v>130.30000000000001</v>
      </c>
    </row>
    <row r="3108" spans="1:6">
      <c r="A3108" s="1">
        <v>13554301</v>
      </c>
      <c r="B3108" s="4" t="s">
        <v>1578</v>
      </c>
      <c r="C3108" s="4" t="s">
        <v>3096</v>
      </c>
      <c r="D3108" s="6">
        <v>12</v>
      </c>
      <c r="E3108" s="4" t="s">
        <v>1997</v>
      </c>
      <c r="F3108" s="5">
        <v>108.73</v>
      </c>
    </row>
    <row r="3109" spans="1:6">
      <c r="A3109" s="1">
        <v>24685002</v>
      </c>
      <c r="B3109" s="4" t="s">
        <v>1578</v>
      </c>
      <c r="C3109" s="4" t="s">
        <v>3097</v>
      </c>
      <c r="D3109" s="6">
        <v>6</v>
      </c>
      <c r="E3109" s="4" t="s">
        <v>2805</v>
      </c>
      <c r="F3109" s="5">
        <v>50.12</v>
      </c>
    </row>
    <row r="3110" spans="1:6">
      <c r="A3110" s="1">
        <v>24685001</v>
      </c>
      <c r="B3110" s="4" t="s">
        <v>1578</v>
      </c>
      <c r="C3110" s="4" t="s">
        <v>3098</v>
      </c>
      <c r="D3110" s="6">
        <v>6</v>
      </c>
      <c r="E3110" s="4" t="s">
        <v>2805</v>
      </c>
      <c r="F3110" s="5">
        <v>50.12</v>
      </c>
    </row>
    <row r="3111" spans="1:6">
      <c r="A3111" s="1">
        <v>19013001</v>
      </c>
      <c r="B3111" s="4" t="s">
        <v>1578</v>
      </c>
      <c r="C3111" s="4" t="s">
        <v>3099</v>
      </c>
      <c r="D3111" s="6">
        <v>12</v>
      </c>
      <c r="E3111" s="4" t="s">
        <v>1997</v>
      </c>
      <c r="F3111" s="5">
        <v>108.73</v>
      </c>
    </row>
    <row r="3112" spans="1:6">
      <c r="A3112" s="1">
        <v>29412301</v>
      </c>
      <c r="B3112" s="4" t="s">
        <v>3100</v>
      </c>
      <c r="C3112" s="4" t="s">
        <v>3095</v>
      </c>
      <c r="D3112" s="6">
        <v>12</v>
      </c>
      <c r="E3112" s="4" t="s">
        <v>2805</v>
      </c>
      <c r="F3112" s="5">
        <v>70.680000000000007</v>
      </c>
    </row>
    <row r="3113" spans="1:6">
      <c r="A3113" s="1">
        <v>29413201</v>
      </c>
      <c r="B3113" s="4" t="s">
        <v>3101</v>
      </c>
      <c r="C3113" s="4" t="s">
        <v>3102</v>
      </c>
      <c r="D3113" s="6">
        <v>12</v>
      </c>
      <c r="E3113" s="4" t="s">
        <v>2805</v>
      </c>
      <c r="F3113" s="5">
        <v>70.83</v>
      </c>
    </row>
    <row r="3114" spans="1:6">
      <c r="A3114" s="1">
        <v>29413101</v>
      </c>
      <c r="B3114" s="4" t="s">
        <v>3101</v>
      </c>
      <c r="C3114" s="4" t="s">
        <v>3103</v>
      </c>
      <c r="D3114" s="6">
        <v>12</v>
      </c>
      <c r="E3114" s="4" t="s">
        <v>703</v>
      </c>
      <c r="F3114" s="5">
        <v>49.02</v>
      </c>
    </row>
    <row r="3115" spans="1:6">
      <c r="A3115" s="1">
        <v>34134501</v>
      </c>
      <c r="B3115" s="4" t="s">
        <v>3101</v>
      </c>
      <c r="C3115" s="4" t="s">
        <v>3103</v>
      </c>
      <c r="D3115" s="6">
        <v>4</v>
      </c>
      <c r="E3115" s="4" t="s">
        <v>3104</v>
      </c>
      <c r="F3115" s="5">
        <v>43.02</v>
      </c>
    </row>
    <row r="3116" spans="1:6">
      <c r="A3116" s="1">
        <v>25094601</v>
      </c>
      <c r="B3116" s="7" t="s">
        <v>6075</v>
      </c>
      <c r="C3116" s="7" t="s">
        <v>6512</v>
      </c>
      <c r="D3116" s="6">
        <v>12</v>
      </c>
      <c r="E3116" s="4" t="s">
        <v>2833</v>
      </c>
      <c r="F3116" s="5">
        <v>50.35</v>
      </c>
    </row>
    <row r="3117" spans="1:6">
      <c r="A3117" s="1">
        <v>31629301</v>
      </c>
      <c r="B3117" s="7" t="s">
        <v>6075</v>
      </c>
      <c r="C3117" s="7" t="s">
        <v>6513</v>
      </c>
      <c r="D3117" s="6">
        <v>8</v>
      </c>
      <c r="E3117" s="4" t="s">
        <v>3105</v>
      </c>
      <c r="F3117" s="5">
        <v>62.83</v>
      </c>
    </row>
    <row r="3118" spans="1:6">
      <c r="A3118" s="1">
        <v>31629101</v>
      </c>
      <c r="B3118" s="7" t="s">
        <v>6075</v>
      </c>
      <c r="C3118" s="7" t="s">
        <v>6513</v>
      </c>
      <c r="D3118" s="6">
        <v>12</v>
      </c>
      <c r="E3118" s="4" t="s">
        <v>1997</v>
      </c>
      <c r="F3118" s="5">
        <v>48.76</v>
      </c>
    </row>
    <row r="3119" spans="1:6">
      <c r="A3119" s="1">
        <v>35941506</v>
      </c>
      <c r="B3119" s="4" t="s">
        <v>3106</v>
      </c>
      <c r="C3119" s="4" t="s">
        <v>3107</v>
      </c>
      <c r="D3119" s="6">
        <v>6</v>
      </c>
      <c r="E3119" s="4" t="s">
        <v>124</v>
      </c>
      <c r="F3119" s="5">
        <v>35.229999999999997</v>
      </c>
    </row>
    <row r="3120" spans="1:6">
      <c r="A3120" s="1">
        <v>35941502</v>
      </c>
      <c r="B3120" s="4" t="s">
        <v>3106</v>
      </c>
      <c r="C3120" s="4" t="s">
        <v>3108</v>
      </c>
      <c r="D3120" s="6">
        <v>6</v>
      </c>
      <c r="E3120" s="4" t="s">
        <v>124</v>
      </c>
      <c r="F3120" s="5">
        <v>35.229999999999997</v>
      </c>
    </row>
    <row r="3121" spans="1:6">
      <c r="A3121" s="1">
        <v>35169601</v>
      </c>
      <c r="B3121" s="4" t="s">
        <v>3106</v>
      </c>
      <c r="C3121" s="4" t="s">
        <v>3109</v>
      </c>
      <c r="D3121" s="6">
        <v>6</v>
      </c>
      <c r="E3121" s="4" t="s">
        <v>3</v>
      </c>
      <c r="F3121" s="5">
        <v>46.46</v>
      </c>
    </row>
    <row r="3122" spans="1:6">
      <c r="A3122" s="1">
        <v>35169602</v>
      </c>
      <c r="B3122" s="4" t="s">
        <v>3106</v>
      </c>
      <c r="C3122" s="4" t="s">
        <v>3110</v>
      </c>
      <c r="D3122" s="6">
        <v>6</v>
      </c>
      <c r="E3122" s="4" t="s">
        <v>3</v>
      </c>
      <c r="F3122" s="5">
        <v>46.46</v>
      </c>
    </row>
    <row r="3123" spans="1:6">
      <c r="A3123" s="1">
        <v>35941503</v>
      </c>
      <c r="B3123" s="4" t="s">
        <v>3106</v>
      </c>
      <c r="C3123" s="4" t="s">
        <v>3111</v>
      </c>
      <c r="D3123" s="6">
        <v>6</v>
      </c>
      <c r="E3123" s="4" t="s">
        <v>124</v>
      </c>
      <c r="F3123" s="5">
        <v>35.229999999999997</v>
      </c>
    </row>
    <row r="3124" spans="1:6">
      <c r="A3124" s="1">
        <v>35941501</v>
      </c>
      <c r="B3124" s="4" t="s">
        <v>3106</v>
      </c>
      <c r="C3124" s="4" t="s">
        <v>3112</v>
      </c>
      <c r="D3124" s="6">
        <v>6</v>
      </c>
      <c r="E3124" s="4" t="s">
        <v>124</v>
      </c>
      <c r="F3124" s="5">
        <v>35.229999999999997</v>
      </c>
    </row>
    <row r="3125" spans="1:6">
      <c r="A3125" s="1">
        <v>17354201</v>
      </c>
      <c r="B3125" s="4" t="s">
        <v>3113</v>
      </c>
      <c r="C3125" s="4" t="s">
        <v>3103</v>
      </c>
      <c r="D3125" s="6">
        <v>12</v>
      </c>
      <c r="E3125" s="4" t="s">
        <v>3104</v>
      </c>
      <c r="F3125" s="5">
        <v>125.27</v>
      </c>
    </row>
    <row r="3126" spans="1:6">
      <c r="A3126" s="1">
        <v>11158606</v>
      </c>
      <c r="B3126" s="4" t="s">
        <v>3113</v>
      </c>
      <c r="C3126" s="4" t="s">
        <v>3098</v>
      </c>
      <c r="D3126" s="6">
        <v>12</v>
      </c>
      <c r="E3126" s="4" t="s">
        <v>2015</v>
      </c>
      <c r="F3126" s="5">
        <v>48.05</v>
      </c>
    </row>
    <row r="3127" spans="1:6">
      <c r="A3127" s="1">
        <v>11158603</v>
      </c>
      <c r="B3127" s="4" t="s">
        <v>3113</v>
      </c>
      <c r="C3127" s="4" t="s">
        <v>3114</v>
      </c>
      <c r="D3127" s="6">
        <v>12</v>
      </c>
      <c r="E3127" s="4" t="s">
        <v>2015</v>
      </c>
      <c r="F3127" s="5">
        <v>48.05</v>
      </c>
    </row>
    <row r="3128" spans="1:6">
      <c r="A3128" s="1">
        <v>11156001</v>
      </c>
      <c r="B3128" s="4" t="s">
        <v>3113</v>
      </c>
      <c r="C3128" s="4" t="s">
        <v>3103</v>
      </c>
      <c r="D3128" s="6">
        <v>24</v>
      </c>
      <c r="E3128" s="4" t="s">
        <v>2805</v>
      </c>
      <c r="F3128" s="5">
        <v>143.41</v>
      </c>
    </row>
    <row r="3129" spans="1:6">
      <c r="A3129" s="1">
        <v>11158605</v>
      </c>
      <c r="B3129" s="4" t="s">
        <v>3113</v>
      </c>
      <c r="C3129" s="4" t="s">
        <v>3115</v>
      </c>
      <c r="D3129" s="6">
        <v>12</v>
      </c>
      <c r="E3129" s="4" t="s">
        <v>2015</v>
      </c>
      <c r="F3129" s="5">
        <v>48.05</v>
      </c>
    </row>
    <row r="3130" spans="1:6">
      <c r="A3130" s="1">
        <v>11921701</v>
      </c>
      <c r="B3130" s="4" t="s">
        <v>3113</v>
      </c>
      <c r="C3130" s="4" t="s">
        <v>3116</v>
      </c>
      <c r="D3130" s="6">
        <v>12</v>
      </c>
      <c r="E3130" s="4" t="s">
        <v>2015</v>
      </c>
      <c r="F3130" s="5">
        <v>48.05</v>
      </c>
    </row>
    <row r="3131" spans="1:6">
      <c r="A3131" s="1">
        <v>29835201</v>
      </c>
      <c r="B3131" s="4" t="s">
        <v>3113</v>
      </c>
      <c r="C3131" s="4" t="s">
        <v>3103</v>
      </c>
      <c r="D3131" s="6">
        <v>12</v>
      </c>
      <c r="E3131" s="4" t="s">
        <v>703</v>
      </c>
      <c r="F3131" s="5">
        <v>41.56</v>
      </c>
    </row>
    <row r="3132" spans="1:6">
      <c r="A3132" s="1" t="s">
        <v>7119</v>
      </c>
    </row>
    <row r="3133" spans="1:6">
      <c r="A3133" s="1">
        <v>30106004</v>
      </c>
      <c r="B3133" s="4" t="s">
        <v>3117</v>
      </c>
      <c r="C3133" s="4" t="s">
        <v>3118</v>
      </c>
      <c r="D3133" s="6">
        <v>6</v>
      </c>
      <c r="E3133" s="4" t="s">
        <v>262</v>
      </c>
      <c r="F3133" s="5">
        <v>24.73</v>
      </c>
    </row>
    <row r="3134" spans="1:6">
      <c r="A3134" s="1">
        <v>22221815</v>
      </c>
      <c r="B3134" s="4" t="s">
        <v>3117</v>
      </c>
      <c r="C3134" s="4" t="s">
        <v>3119</v>
      </c>
      <c r="D3134" s="6">
        <v>12</v>
      </c>
      <c r="E3134" s="4" t="s">
        <v>124</v>
      </c>
      <c r="F3134" s="5">
        <v>49.46</v>
      </c>
    </row>
    <row r="3135" spans="1:6">
      <c r="A3135" s="1">
        <v>12284921</v>
      </c>
      <c r="B3135" s="4" t="s">
        <v>3117</v>
      </c>
      <c r="C3135" s="4" t="s">
        <v>3120</v>
      </c>
      <c r="D3135" s="6">
        <v>6</v>
      </c>
      <c r="E3135" s="4" t="s">
        <v>124</v>
      </c>
      <c r="F3135" s="5">
        <v>24.73</v>
      </c>
    </row>
    <row r="3136" spans="1:6">
      <c r="A3136" s="1">
        <v>30106001</v>
      </c>
      <c r="B3136" s="4" t="s">
        <v>3117</v>
      </c>
      <c r="C3136" s="4" t="s">
        <v>3121</v>
      </c>
      <c r="D3136" s="6">
        <v>6</v>
      </c>
      <c r="E3136" s="4" t="s">
        <v>1322</v>
      </c>
      <c r="F3136" s="5">
        <v>24.73</v>
      </c>
    </row>
    <row r="3137" spans="1:6">
      <c r="A3137" s="1">
        <v>30106002</v>
      </c>
      <c r="B3137" s="4" t="s">
        <v>3117</v>
      </c>
      <c r="C3137" s="4" t="s">
        <v>3122</v>
      </c>
      <c r="D3137" s="6">
        <v>6</v>
      </c>
      <c r="E3137" s="4" t="s">
        <v>242</v>
      </c>
      <c r="F3137" s="5">
        <v>24.73</v>
      </c>
    </row>
    <row r="3138" spans="1:6">
      <c r="A3138" s="1">
        <v>30106003</v>
      </c>
      <c r="B3138" s="4" t="s">
        <v>3117</v>
      </c>
      <c r="C3138" s="4" t="s">
        <v>3124</v>
      </c>
      <c r="D3138" s="6">
        <v>6</v>
      </c>
      <c r="E3138" s="4" t="s">
        <v>3123</v>
      </c>
      <c r="F3138" s="5">
        <v>24.73</v>
      </c>
    </row>
    <row r="3139" spans="1:6">
      <c r="A3139" s="1">
        <v>39505503</v>
      </c>
      <c r="B3139" s="4" t="s">
        <v>3125</v>
      </c>
      <c r="C3139" s="4" t="s">
        <v>3126</v>
      </c>
      <c r="D3139" s="6">
        <v>6</v>
      </c>
      <c r="E3139" s="4" t="s">
        <v>675</v>
      </c>
      <c r="F3139" s="5">
        <v>59.93</v>
      </c>
    </row>
    <row r="3140" spans="1:6">
      <c r="A3140" s="1">
        <v>39505505</v>
      </c>
      <c r="B3140" s="4" t="s">
        <v>3125</v>
      </c>
      <c r="C3140" s="4" t="s">
        <v>3127</v>
      </c>
      <c r="D3140" s="6">
        <v>6</v>
      </c>
      <c r="E3140" s="4" t="s">
        <v>675</v>
      </c>
      <c r="F3140" s="5">
        <v>59.93</v>
      </c>
    </row>
    <row r="3141" spans="1:6">
      <c r="A3141" s="1">
        <v>39505508</v>
      </c>
      <c r="B3141" s="4" t="s">
        <v>3128</v>
      </c>
      <c r="C3141" s="4" t="s">
        <v>3129</v>
      </c>
      <c r="D3141" s="6">
        <v>6</v>
      </c>
      <c r="E3141" s="4" t="s">
        <v>675</v>
      </c>
      <c r="F3141" s="5">
        <v>59.93</v>
      </c>
    </row>
    <row r="3142" spans="1:6">
      <c r="A3142" s="1">
        <v>39505502</v>
      </c>
      <c r="B3142" s="4" t="s">
        <v>3128</v>
      </c>
      <c r="C3142" s="4" t="s">
        <v>3130</v>
      </c>
      <c r="D3142" s="6">
        <v>6</v>
      </c>
      <c r="E3142" s="4" t="s">
        <v>675</v>
      </c>
      <c r="F3142" s="5">
        <v>59.93</v>
      </c>
    </row>
    <row r="3143" spans="1:6">
      <c r="A3143" s="1">
        <v>39505506</v>
      </c>
      <c r="B3143" s="4" t="s">
        <v>3125</v>
      </c>
      <c r="C3143" s="4" t="s">
        <v>3131</v>
      </c>
      <c r="D3143" s="6">
        <v>6</v>
      </c>
      <c r="E3143" s="4" t="s">
        <v>675</v>
      </c>
      <c r="F3143" s="5">
        <v>59.93</v>
      </c>
    </row>
    <row r="3144" spans="1:6">
      <c r="A3144" s="1">
        <v>39505504</v>
      </c>
      <c r="B3144" s="4" t="s">
        <v>3132</v>
      </c>
      <c r="C3144" s="4" t="s">
        <v>3133</v>
      </c>
      <c r="D3144" s="6">
        <v>6</v>
      </c>
      <c r="E3144" s="4" t="s">
        <v>675</v>
      </c>
      <c r="F3144" s="5">
        <v>59.93</v>
      </c>
    </row>
    <row r="3145" spans="1:6">
      <c r="A3145" s="1">
        <v>39505501</v>
      </c>
      <c r="B3145" s="4" t="s">
        <v>3125</v>
      </c>
      <c r="C3145" s="4" t="s">
        <v>3134</v>
      </c>
      <c r="D3145" s="6">
        <v>6</v>
      </c>
      <c r="E3145" s="4" t="s">
        <v>675</v>
      </c>
      <c r="F3145" s="5">
        <v>59.93</v>
      </c>
    </row>
    <row r="3146" spans="1:6">
      <c r="A3146" s="1">
        <v>32138501</v>
      </c>
      <c r="B3146" s="4" t="s">
        <v>3135</v>
      </c>
      <c r="C3146" s="4" t="s">
        <v>3136</v>
      </c>
      <c r="D3146" s="6">
        <v>6</v>
      </c>
      <c r="E3146" s="4" t="s">
        <v>124</v>
      </c>
      <c r="F3146" s="5">
        <v>32.340000000000003</v>
      </c>
    </row>
    <row r="3147" spans="1:6">
      <c r="A3147" s="1">
        <v>32138502</v>
      </c>
      <c r="B3147" s="4" t="s">
        <v>101</v>
      </c>
      <c r="C3147" s="4" t="s">
        <v>3137</v>
      </c>
      <c r="D3147" s="6">
        <v>6</v>
      </c>
      <c r="E3147" s="4" t="s">
        <v>124</v>
      </c>
      <c r="F3147" s="5">
        <v>32.340000000000003</v>
      </c>
    </row>
    <row r="3148" spans="1:6">
      <c r="A3148" s="1">
        <v>32138503</v>
      </c>
      <c r="B3148" s="4" t="s">
        <v>3135</v>
      </c>
      <c r="C3148" s="4" t="s">
        <v>3138</v>
      </c>
      <c r="D3148" s="6">
        <v>6</v>
      </c>
      <c r="E3148" s="4" t="s">
        <v>124</v>
      </c>
      <c r="F3148" s="5">
        <v>32.340000000000003</v>
      </c>
    </row>
    <row r="3149" spans="1:6">
      <c r="A3149" s="1">
        <v>32138504</v>
      </c>
      <c r="B3149" s="4" t="s">
        <v>101</v>
      </c>
      <c r="C3149" s="4" t="s">
        <v>3139</v>
      </c>
      <c r="D3149" s="6">
        <v>6</v>
      </c>
      <c r="E3149" s="4" t="s">
        <v>124</v>
      </c>
      <c r="F3149" s="5">
        <v>32.340000000000003</v>
      </c>
    </row>
    <row r="3150" spans="1:6">
      <c r="A3150" s="1">
        <v>32138505</v>
      </c>
      <c r="B3150" s="4" t="s">
        <v>3135</v>
      </c>
      <c r="C3150" s="4" t="s">
        <v>3140</v>
      </c>
      <c r="D3150" s="6">
        <v>6</v>
      </c>
      <c r="E3150" s="4" t="s">
        <v>124</v>
      </c>
      <c r="F3150" s="5">
        <v>32.340000000000003</v>
      </c>
    </row>
    <row r="3151" spans="1:6">
      <c r="A3151" s="1">
        <v>32138508</v>
      </c>
      <c r="B3151" s="4" t="s">
        <v>101</v>
      </c>
      <c r="C3151" s="4" t="s">
        <v>3141</v>
      </c>
      <c r="D3151" s="6">
        <v>6</v>
      </c>
      <c r="E3151" s="4" t="s">
        <v>124</v>
      </c>
      <c r="F3151" s="5">
        <v>32.340000000000003</v>
      </c>
    </row>
    <row r="3152" spans="1:6">
      <c r="A3152" s="1">
        <v>32138509</v>
      </c>
      <c r="B3152" s="4" t="s">
        <v>3135</v>
      </c>
      <c r="C3152" s="4" t="s">
        <v>3142</v>
      </c>
      <c r="D3152" s="6">
        <v>6</v>
      </c>
      <c r="E3152" s="4" t="s">
        <v>124</v>
      </c>
      <c r="F3152" s="5">
        <v>32.340000000000003</v>
      </c>
    </row>
    <row r="3153" spans="1:6">
      <c r="A3153" s="1">
        <v>32138511</v>
      </c>
      <c r="B3153" s="4" t="s">
        <v>3135</v>
      </c>
      <c r="C3153" s="4" t="s">
        <v>3143</v>
      </c>
      <c r="D3153" s="6">
        <v>6</v>
      </c>
      <c r="E3153" s="4" t="s">
        <v>124</v>
      </c>
      <c r="F3153" s="5">
        <v>32.340000000000003</v>
      </c>
    </row>
    <row r="3154" spans="1:6">
      <c r="A3154" s="1">
        <v>32138512</v>
      </c>
      <c r="B3154" s="4" t="s">
        <v>101</v>
      </c>
      <c r="C3154" s="4" t="s">
        <v>3144</v>
      </c>
      <c r="D3154" s="6">
        <v>6</v>
      </c>
      <c r="E3154" s="4" t="s">
        <v>124</v>
      </c>
      <c r="F3154" s="5">
        <v>32.340000000000003</v>
      </c>
    </row>
    <row r="3155" spans="1:6">
      <c r="A3155" s="1">
        <v>21143606</v>
      </c>
      <c r="B3155" s="7" t="s">
        <v>6073</v>
      </c>
      <c r="C3155" s="7" t="s">
        <v>6514</v>
      </c>
      <c r="D3155" s="6">
        <v>12</v>
      </c>
      <c r="E3155" s="4" t="s">
        <v>124</v>
      </c>
      <c r="F3155" s="5">
        <v>39.29</v>
      </c>
    </row>
    <row r="3156" spans="1:6">
      <c r="A3156" s="1">
        <v>21143603</v>
      </c>
      <c r="B3156" s="7" t="s">
        <v>6073</v>
      </c>
      <c r="C3156" s="7" t="s">
        <v>6515</v>
      </c>
      <c r="D3156" s="6">
        <v>12</v>
      </c>
      <c r="E3156" s="4" t="s">
        <v>124</v>
      </c>
      <c r="F3156" s="5">
        <v>39.29</v>
      </c>
    </row>
    <row r="3157" spans="1:6">
      <c r="A3157" s="1">
        <v>21143602</v>
      </c>
      <c r="B3157" s="7" t="s">
        <v>6073</v>
      </c>
      <c r="C3157" s="7" t="s">
        <v>6516</v>
      </c>
      <c r="D3157" s="6">
        <v>12</v>
      </c>
      <c r="E3157" s="4" t="s">
        <v>124</v>
      </c>
      <c r="F3157" s="5">
        <v>39.29</v>
      </c>
    </row>
    <row r="3158" spans="1:6">
      <c r="A3158" s="1">
        <v>28990406</v>
      </c>
      <c r="B3158" s="4" t="s">
        <v>1578</v>
      </c>
      <c r="C3158" s="4" t="s">
        <v>3145</v>
      </c>
      <c r="D3158" s="6">
        <v>6</v>
      </c>
      <c r="E3158" s="4" t="s">
        <v>124</v>
      </c>
      <c r="F3158" s="5">
        <v>22.83</v>
      </c>
    </row>
    <row r="3159" spans="1:6">
      <c r="A3159" s="1">
        <v>28990411</v>
      </c>
      <c r="B3159" s="4" t="s">
        <v>1578</v>
      </c>
      <c r="C3159" s="4" t="s">
        <v>3146</v>
      </c>
      <c r="D3159" s="6">
        <v>6</v>
      </c>
      <c r="E3159" s="4" t="s">
        <v>124</v>
      </c>
      <c r="F3159" s="5">
        <v>22.83</v>
      </c>
    </row>
    <row r="3160" spans="1:6">
      <c r="A3160" s="1">
        <v>35941601</v>
      </c>
      <c r="B3160" s="4" t="s">
        <v>3106</v>
      </c>
      <c r="C3160" s="4" t="s">
        <v>3147</v>
      </c>
      <c r="D3160" s="6">
        <v>6</v>
      </c>
      <c r="E3160" s="4" t="s">
        <v>124</v>
      </c>
      <c r="F3160" s="5">
        <v>35.229999999999997</v>
      </c>
    </row>
    <row r="3161" spans="1:6">
      <c r="A3161" s="1">
        <v>11163703</v>
      </c>
      <c r="B3161" s="4" t="s">
        <v>3113</v>
      </c>
      <c r="C3161" s="4" t="s">
        <v>3148</v>
      </c>
      <c r="D3161" s="6">
        <v>12</v>
      </c>
      <c r="E3161" s="4" t="s">
        <v>124</v>
      </c>
      <c r="F3161" s="5">
        <v>48.05</v>
      </c>
    </row>
    <row r="3162" spans="1:6">
      <c r="A3162" s="1" t="s">
        <v>7120</v>
      </c>
    </row>
    <row r="3163" spans="1:6">
      <c r="A3163" s="1">
        <v>33850728</v>
      </c>
      <c r="B3163" s="7" t="s">
        <v>6075</v>
      </c>
      <c r="C3163" s="7" t="s">
        <v>6517</v>
      </c>
      <c r="D3163" s="6">
        <v>12</v>
      </c>
      <c r="E3163" s="4" t="s">
        <v>625</v>
      </c>
      <c r="F3163" s="5">
        <v>6.59</v>
      </c>
    </row>
    <row r="3164" spans="1:6">
      <c r="A3164" s="1">
        <v>33850719</v>
      </c>
      <c r="B3164" s="7" t="s">
        <v>6075</v>
      </c>
      <c r="C3164" s="7" t="s">
        <v>6518</v>
      </c>
      <c r="D3164" s="6">
        <v>12</v>
      </c>
      <c r="E3164" s="4" t="s">
        <v>625</v>
      </c>
      <c r="F3164" s="5">
        <v>6.59</v>
      </c>
    </row>
    <row r="3165" spans="1:6">
      <c r="A3165" s="1">
        <v>33850720</v>
      </c>
      <c r="B3165" s="7" t="s">
        <v>6075</v>
      </c>
      <c r="C3165" s="7" t="s">
        <v>6519</v>
      </c>
      <c r="D3165" s="6">
        <v>12</v>
      </c>
      <c r="E3165" s="4" t="s">
        <v>625</v>
      </c>
      <c r="F3165" s="5">
        <v>6.59</v>
      </c>
    </row>
    <row r="3166" spans="1:6">
      <c r="A3166" s="1">
        <v>33850724</v>
      </c>
      <c r="B3166" s="7" t="s">
        <v>6075</v>
      </c>
      <c r="C3166" s="7" t="s">
        <v>6520</v>
      </c>
      <c r="D3166" s="6">
        <v>12</v>
      </c>
      <c r="E3166" s="4" t="s">
        <v>625</v>
      </c>
      <c r="F3166" s="5">
        <v>6.59</v>
      </c>
    </row>
    <row r="3167" spans="1:6">
      <c r="A3167" s="1">
        <v>33850723</v>
      </c>
      <c r="B3167" s="7" t="s">
        <v>6075</v>
      </c>
      <c r="C3167" s="7" t="s">
        <v>6521</v>
      </c>
      <c r="D3167" s="6">
        <v>12</v>
      </c>
      <c r="E3167" s="4" t="s">
        <v>625</v>
      </c>
      <c r="F3167" s="5">
        <v>6.59</v>
      </c>
    </row>
    <row r="3168" spans="1:6">
      <c r="A3168" s="1" t="s">
        <v>6936</v>
      </c>
      <c r="B3168" s="7" t="s">
        <v>6079</v>
      </c>
      <c r="C3168" s="4" t="s">
        <v>6079</v>
      </c>
      <c r="D3168" s="6">
        <v>12</v>
      </c>
      <c r="E3168" s="4" t="s">
        <v>625</v>
      </c>
      <c r="F3168" s="5">
        <v>9.49</v>
      </c>
    </row>
    <row r="3169" spans="1:6">
      <c r="A3169" s="1" t="s">
        <v>6946</v>
      </c>
      <c r="B3169" s="7" t="s">
        <v>6079</v>
      </c>
      <c r="C3169" s="4" t="s">
        <v>6926</v>
      </c>
      <c r="D3169" s="6">
        <v>12</v>
      </c>
      <c r="E3169" s="4" t="s">
        <v>625</v>
      </c>
      <c r="F3169" s="5">
        <v>9.49</v>
      </c>
    </row>
    <row r="3170" spans="1:6">
      <c r="A3170" s="1" t="s">
        <v>6947</v>
      </c>
      <c r="B3170" s="7" t="s">
        <v>6079</v>
      </c>
      <c r="C3170" s="4" t="s">
        <v>6913</v>
      </c>
      <c r="D3170" s="6">
        <v>12</v>
      </c>
      <c r="E3170" s="4" t="s">
        <v>625</v>
      </c>
      <c r="F3170" s="5">
        <v>9.49</v>
      </c>
    </row>
    <row r="3171" spans="1:6">
      <c r="A3171" s="1" t="s">
        <v>6950</v>
      </c>
      <c r="B3171" s="4" t="s">
        <v>6079</v>
      </c>
      <c r="C3171" s="4" t="s">
        <v>6078</v>
      </c>
      <c r="D3171" s="6">
        <v>12</v>
      </c>
      <c r="E3171" s="4" t="s">
        <v>625</v>
      </c>
      <c r="F3171" s="5">
        <v>9.49</v>
      </c>
    </row>
    <row r="3172" spans="1:6">
      <c r="A3172" s="1" t="s">
        <v>6949</v>
      </c>
      <c r="B3172" s="7" t="s">
        <v>6079</v>
      </c>
      <c r="C3172" s="4" t="s">
        <v>6914</v>
      </c>
      <c r="D3172" s="6">
        <v>12</v>
      </c>
      <c r="E3172" s="4" t="s">
        <v>625</v>
      </c>
      <c r="F3172" s="5">
        <v>9.49</v>
      </c>
    </row>
    <row r="3173" spans="1:6">
      <c r="A3173" s="1" t="s">
        <v>6941</v>
      </c>
      <c r="B3173" s="7" t="s">
        <v>6079</v>
      </c>
      <c r="C3173" s="4" t="s">
        <v>6915</v>
      </c>
      <c r="D3173" s="6">
        <v>12</v>
      </c>
      <c r="E3173" s="4" t="s">
        <v>625</v>
      </c>
      <c r="F3173" s="5">
        <v>9.49</v>
      </c>
    </row>
    <row r="3174" spans="1:6">
      <c r="A3174" s="1" t="s">
        <v>6962</v>
      </c>
      <c r="B3174" s="4" t="s">
        <v>6893</v>
      </c>
      <c r="C3174" s="4" t="s">
        <v>6927</v>
      </c>
      <c r="D3174" s="6">
        <v>12</v>
      </c>
      <c r="E3174" s="4" t="s">
        <v>625</v>
      </c>
      <c r="F3174" s="5">
        <v>9.49</v>
      </c>
    </row>
    <row r="3175" spans="1:6">
      <c r="A3175" s="1" t="s">
        <v>6959</v>
      </c>
      <c r="B3175" s="7" t="s">
        <v>6079</v>
      </c>
      <c r="C3175" s="4" t="s">
        <v>6916</v>
      </c>
      <c r="D3175" s="6">
        <v>12</v>
      </c>
      <c r="E3175" s="4" t="s">
        <v>625</v>
      </c>
      <c r="F3175" s="5">
        <v>9.49</v>
      </c>
    </row>
    <row r="3176" spans="1:6">
      <c r="A3176" s="1" t="s">
        <v>6960</v>
      </c>
      <c r="B3176" s="7" t="s">
        <v>6079</v>
      </c>
      <c r="C3176" s="4" t="s">
        <v>6928</v>
      </c>
      <c r="D3176" s="6">
        <v>12</v>
      </c>
      <c r="E3176" s="4" t="s">
        <v>625</v>
      </c>
      <c r="F3176" s="5">
        <v>9.49</v>
      </c>
    </row>
    <row r="3177" spans="1:6">
      <c r="A3177" s="1" t="s">
        <v>6942</v>
      </c>
      <c r="B3177" s="7" t="s">
        <v>6079</v>
      </c>
      <c r="C3177" s="4" t="s">
        <v>6077</v>
      </c>
      <c r="D3177" s="6">
        <v>12</v>
      </c>
      <c r="E3177" s="4" t="s">
        <v>625</v>
      </c>
      <c r="F3177" s="5">
        <v>9.49</v>
      </c>
    </row>
    <row r="3178" spans="1:6">
      <c r="A3178" s="1" t="s">
        <v>6943</v>
      </c>
      <c r="B3178" s="7" t="s">
        <v>6079</v>
      </c>
      <c r="C3178" s="4" t="s">
        <v>6929</v>
      </c>
      <c r="D3178" s="6">
        <v>12</v>
      </c>
      <c r="E3178" s="4" t="s">
        <v>625</v>
      </c>
      <c r="F3178" s="5">
        <v>9.49</v>
      </c>
    </row>
    <row r="3179" spans="1:6">
      <c r="A3179" s="1" t="s">
        <v>6961</v>
      </c>
      <c r="B3179" s="7" t="s">
        <v>6079</v>
      </c>
      <c r="C3179" s="4" t="s">
        <v>6917</v>
      </c>
      <c r="D3179" s="6">
        <v>12</v>
      </c>
      <c r="E3179" s="4" t="s">
        <v>625</v>
      </c>
      <c r="F3179" s="5">
        <v>9.49</v>
      </c>
    </row>
    <row r="3180" spans="1:6">
      <c r="A3180" s="1" t="s">
        <v>6952</v>
      </c>
      <c r="B3180" s="7" t="s">
        <v>6079</v>
      </c>
      <c r="C3180" s="4" t="s">
        <v>6918</v>
      </c>
      <c r="D3180" s="6">
        <v>12</v>
      </c>
      <c r="E3180" s="4" t="s">
        <v>625</v>
      </c>
      <c r="F3180" s="5">
        <v>9.49</v>
      </c>
    </row>
    <row r="3181" spans="1:6">
      <c r="A3181" s="1" t="s">
        <v>6944</v>
      </c>
      <c r="B3181" s="7" t="s">
        <v>6079</v>
      </c>
      <c r="C3181" s="4" t="s">
        <v>6930</v>
      </c>
      <c r="D3181" s="6">
        <v>12</v>
      </c>
      <c r="E3181" s="4" t="s">
        <v>625</v>
      </c>
      <c r="F3181" s="5">
        <v>9.49</v>
      </c>
    </row>
    <row r="3182" spans="1:6">
      <c r="A3182" s="1" t="s">
        <v>6939</v>
      </c>
      <c r="B3182" s="7" t="s">
        <v>6920</v>
      </c>
      <c r="C3182" s="4" t="s">
        <v>6919</v>
      </c>
      <c r="D3182" s="6">
        <v>12</v>
      </c>
      <c r="E3182" s="4" t="s">
        <v>625</v>
      </c>
      <c r="F3182" s="5">
        <v>9.49</v>
      </c>
    </row>
    <row r="3183" spans="1:6">
      <c r="A3183" s="1" t="s">
        <v>6953</v>
      </c>
      <c r="B3183" s="7" t="s">
        <v>6920</v>
      </c>
      <c r="C3183" s="4" t="s">
        <v>6931</v>
      </c>
      <c r="D3183" s="6">
        <v>12</v>
      </c>
      <c r="E3183" s="4" t="s">
        <v>625</v>
      </c>
      <c r="F3183" s="5">
        <v>9.49</v>
      </c>
    </row>
    <row r="3184" spans="1:6">
      <c r="A3184" s="1" t="s">
        <v>6937</v>
      </c>
      <c r="B3184" s="7" t="s">
        <v>6920</v>
      </c>
      <c r="C3184" s="4" t="s">
        <v>6920</v>
      </c>
      <c r="D3184" s="6">
        <v>12</v>
      </c>
      <c r="E3184" s="4" t="s">
        <v>625</v>
      </c>
      <c r="F3184" s="5">
        <v>9.49</v>
      </c>
    </row>
    <row r="3185" spans="1:6">
      <c r="A3185" s="1" t="s">
        <v>6945</v>
      </c>
      <c r="B3185" s="7" t="s">
        <v>6920</v>
      </c>
      <c r="C3185" s="4" t="s">
        <v>6932</v>
      </c>
      <c r="D3185" s="6">
        <v>12</v>
      </c>
      <c r="E3185" s="4" t="s">
        <v>625</v>
      </c>
      <c r="F3185" s="5">
        <v>9.49</v>
      </c>
    </row>
    <row r="3186" spans="1:6">
      <c r="A3186" s="1" t="s">
        <v>6954</v>
      </c>
      <c r="B3186" s="7" t="s">
        <v>6920</v>
      </c>
      <c r="C3186" s="4" t="s">
        <v>6933</v>
      </c>
      <c r="D3186" s="6">
        <v>12</v>
      </c>
      <c r="E3186" s="4" t="s">
        <v>625</v>
      </c>
      <c r="F3186" s="5">
        <v>9.49</v>
      </c>
    </row>
    <row r="3187" spans="1:6">
      <c r="A3187" s="1" t="s">
        <v>6948</v>
      </c>
      <c r="B3187" s="7" t="s">
        <v>6920</v>
      </c>
      <c r="C3187" s="4" t="s">
        <v>6921</v>
      </c>
      <c r="D3187" s="6">
        <v>12</v>
      </c>
      <c r="E3187" s="4" t="s">
        <v>625</v>
      </c>
      <c r="F3187" s="5">
        <v>9.49</v>
      </c>
    </row>
    <row r="3188" spans="1:6">
      <c r="A3188" s="1" t="s">
        <v>6955</v>
      </c>
      <c r="B3188" s="7" t="s">
        <v>6920</v>
      </c>
      <c r="C3188" s="4" t="s">
        <v>6922</v>
      </c>
      <c r="D3188" s="6">
        <v>12</v>
      </c>
      <c r="E3188" s="4" t="s">
        <v>625</v>
      </c>
      <c r="F3188" s="5">
        <v>9.49</v>
      </c>
    </row>
    <row r="3189" spans="1:6">
      <c r="A3189" s="1" t="s">
        <v>6957</v>
      </c>
      <c r="B3189" s="7" t="s">
        <v>6920</v>
      </c>
      <c r="C3189" s="4" t="s">
        <v>6934</v>
      </c>
      <c r="D3189" s="6">
        <v>12</v>
      </c>
      <c r="E3189" s="4" t="s">
        <v>625</v>
      </c>
      <c r="F3189" s="5">
        <v>9.49</v>
      </c>
    </row>
    <row r="3190" spans="1:6">
      <c r="A3190" s="1" t="s">
        <v>6956</v>
      </c>
      <c r="B3190" s="7" t="s">
        <v>6920</v>
      </c>
      <c r="C3190" s="4" t="s">
        <v>6923</v>
      </c>
      <c r="D3190" s="6">
        <v>12</v>
      </c>
      <c r="E3190" s="4" t="s">
        <v>625</v>
      </c>
      <c r="F3190" s="5">
        <v>9.49</v>
      </c>
    </row>
    <row r="3191" spans="1:6">
      <c r="A3191" s="1" t="s">
        <v>6958</v>
      </c>
      <c r="B3191" s="7" t="s">
        <v>6920</v>
      </c>
      <c r="C3191" s="4" t="s">
        <v>6935</v>
      </c>
      <c r="D3191" s="6">
        <v>12</v>
      </c>
      <c r="E3191" s="4" t="s">
        <v>625</v>
      </c>
      <c r="F3191" s="5">
        <v>9.49</v>
      </c>
    </row>
    <row r="3192" spans="1:6">
      <c r="A3192" s="1" t="s">
        <v>6938</v>
      </c>
      <c r="B3192" s="7" t="s">
        <v>6920</v>
      </c>
      <c r="C3192" s="4" t="s">
        <v>6924</v>
      </c>
      <c r="D3192" s="6">
        <v>12</v>
      </c>
      <c r="E3192" s="4" t="s">
        <v>625</v>
      </c>
      <c r="F3192" s="5">
        <v>9.49</v>
      </c>
    </row>
    <row r="3193" spans="1:6">
      <c r="A3193" s="1" t="s">
        <v>6951</v>
      </c>
      <c r="B3193" s="7" t="s">
        <v>6920</v>
      </c>
      <c r="C3193" s="4" t="s">
        <v>6076</v>
      </c>
      <c r="D3193" s="6">
        <v>12</v>
      </c>
      <c r="E3193" s="4" t="s">
        <v>625</v>
      </c>
      <c r="F3193" s="5">
        <v>9.49</v>
      </c>
    </row>
    <row r="3194" spans="1:6">
      <c r="A3194" s="1" t="s">
        <v>6940</v>
      </c>
      <c r="B3194" s="7" t="s">
        <v>6920</v>
      </c>
      <c r="C3194" s="4" t="s">
        <v>6925</v>
      </c>
      <c r="D3194" s="6">
        <v>12</v>
      </c>
      <c r="E3194" s="4" t="s">
        <v>625</v>
      </c>
      <c r="F3194" s="5">
        <v>9.49</v>
      </c>
    </row>
    <row r="3195" spans="1:6">
      <c r="A3195" s="1" t="s">
        <v>6963</v>
      </c>
      <c r="B3195" s="4"/>
      <c r="C3195" s="4" t="s">
        <v>6085</v>
      </c>
      <c r="D3195" s="4">
        <v>12</v>
      </c>
      <c r="E3195" s="4" t="s">
        <v>625</v>
      </c>
      <c r="F3195" s="5">
        <v>9.49</v>
      </c>
    </row>
    <row r="3196" spans="1:6">
      <c r="A3196" s="1" t="s">
        <v>7121</v>
      </c>
    </row>
    <row r="3197" spans="1:6">
      <c r="A3197" s="1">
        <v>37925502</v>
      </c>
      <c r="B3197" s="4" t="s">
        <v>3150</v>
      </c>
      <c r="C3197" s="4" t="s">
        <v>3151</v>
      </c>
      <c r="D3197" s="6">
        <v>12</v>
      </c>
      <c r="E3197" s="4" t="s">
        <v>49</v>
      </c>
      <c r="F3197" s="5">
        <v>133.32</v>
      </c>
    </row>
    <row r="3198" spans="1:6">
      <c r="A3198" s="1">
        <v>37925501</v>
      </c>
      <c r="B3198" s="4" t="s">
        <v>3150</v>
      </c>
      <c r="C3198" s="4" t="s">
        <v>3152</v>
      </c>
      <c r="D3198" s="6">
        <v>12</v>
      </c>
      <c r="E3198" s="4" t="s">
        <v>49</v>
      </c>
      <c r="F3198" s="5">
        <v>133.32</v>
      </c>
    </row>
    <row r="3199" spans="1:6">
      <c r="A3199" s="1" t="s">
        <v>6522</v>
      </c>
    </row>
    <row r="3200" spans="1:6">
      <c r="A3200" s="1">
        <v>38252901</v>
      </c>
      <c r="B3200" s="4" t="s">
        <v>3153</v>
      </c>
      <c r="C3200" s="4" t="s">
        <v>3154</v>
      </c>
      <c r="D3200" s="6">
        <v>4</v>
      </c>
      <c r="E3200" s="4" t="s">
        <v>461</v>
      </c>
      <c r="F3200" s="5">
        <v>136.72999999999999</v>
      </c>
    </row>
    <row r="3201" spans="1:6">
      <c r="A3201" s="1">
        <v>38252701</v>
      </c>
      <c r="B3201" s="4" t="s">
        <v>3156</v>
      </c>
      <c r="C3201" s="4" t="s">
        <v>3154</v>
      </c>
      <c r="D3201" s="6">
        <v>12</v>
      </c>
      <c r="E3201" s="4" t="s">
        <v>49</v>
      </c>
      <c r="F3201" s="5">
        <v>180.29</v>
      </c>
    </row>
    <row r="3202" spans="1:6">
      <c r="A3202" s="1" t="s">
        <v>3167</v>
      </c>
    </row>
    <row r="3203" spans="1:6">
      <c r="A3203" s="1">
        <v>23786402</v>
      </c>
      <c r="B3203" s="4" t="s">
        <v>3158</v>
      </c>
      <c r="C3203" s="4" t="s">
        <v>3159</v>
      </c>
      <c r="D3203" s="6">
        <v>12</v>
      </c>
      <c r="E3203" s="4" t="s">
        <v>56</v>
      </c>
      <c r="F3203" s="5">
        <v>162.29</v>
      </c>
    </row>
    <row r="3204" spans="1:6">
      <c r="A3204" s="1">
        <v>28165202</v>
      </c>
      <c r="B3204" s="4" t="s">
        <v>3160</v>
      </c>
      <c r="C3204" s="4" t="s">
        <v>3161</v>
      </c>
      <c r="D3204" s="6">
        <v>12</v>
      </c>
      <c r="E3204" s="4" t="s">
        <v>56</v>
      </c>
      <c r="F3204" s="5">
        <v>141.51</v>
      </c>
    </row>
    <row r="3205" spans="1:6">
      <c r="A3205" s="1">
        <v>22153701</v>
      </c>
      <c r="B3205" s="4" t="s">
        <v>3160</v>
      </c>
      <c r="C3205" s="4" t="s">
        <v>3162</v>
      </c>
      <c r="D3205" s="6">
        <v>12</v>
      </c>
      <c r="E3205" s="4" t="s">
        <v>56</v>
      </c>
      <c r="F3205" s="5">
        <v>141.51</v>
      </c>
    </row>
    <row r="3206" spans="1:6">
      <c r="A3206" s="1">
        <v>11622502</v>
      </c>
      <c r="B3206" s="4" t="s">
        <v>3164</v>
      </c>
      <c r="C3206" s="4" t="s">
        <v>3165</v>
      </c>
      <c r="D3206" s="6">
        <v>4</v>
      </c>
      <c r="E3206" s="4" t="s">
        <v>3163</v>
      </c>
      <c r="F3206" s="5">
        <v>159.80000000000001</v>
      </c>
    </row>
    <row r="3207" spans="1:6">
      <c r="A3207" s="1">
        <v>11622801</v>
      </c>
      <c r="B3207" s="4" t="s">
        <v>3166</v>
      </c>
      <c r="C3207" s="4" t="s">
        <v>3167</v>
      </c>
      <c r="D3207" s="6">
        <v>12</v>
      </c>
      <c r="E3207" s="4" t="s">
        <v>49</v>
      </c>
      <c r="F3207" s="5">
        <v>180.29</v>
      </c>
    </row>
    <row r="3208" spans="1:6">
      <c r="A3208" s="1">
        <v>24357702</v>
      </c>
      <c r="B3208" s="4" t="s">
        <v>3168</v>
      </c>
      <c r="C3208" s="4" t="s">
        <v>3169</v>
      </c>
      <c r="D3208" s="6">
        <v>12</v>
      </c>
      <c r="E3208" s="4" t="s">
        <v>56</v>
      </c>
      <c r="F3208" s="5">
        <v>121.9</v>
      </c>
    </row>
    <row r="3209" spans="1:6">
      <c r="A3209" s="1">
        <v>27660002</v>
      </c>
      <c r="B3209" s="4" t="s">
        <v>3168</v>
      </c>
      <c r="C3209" s="4" t="s">
        <v>3167</v>
      </c>
      <c r="D3209" s="6">
        <v>4</v>
      </c>
      <c r="E3209" s="4" t="s">
        <v>3163</v>
      </c>
      <c r="F3209" s="5">
        <v>159.80000000000001</v>
      </c>
    </row>
    <row r="3210" spans="1:6">
      <c r="A3210" s="1">
        <v>36120603</v>
      </c>
      <c r="B3210" s="4" t="s">
        <v>3170</v>
      </c>
      <c r="C3210" s="4" t="s">
        <v>3171</v>
      </c>
      <c r="D3210" s="6">
        <v>12</v>
      </c>
      <c r="E3210" s="4" t="s">
        <v>49</v>
      </c>
      <c r="F3210" s="5">
        <v>160.54</v>
      </c>
    </row>
    <row r="3211" spans="1:6">
      <c r="A3211" s="1">
        <v>36120605</v>
      </c>
      <c r="B3211" s="4" t="s">
        <v>3170</v>
      </c>
      <c r="C3211" s="4" t="s">
        <v>3172</v>
      </c>
      <c r="D3211" s="6">
        <v>12</v>
      </c>
      <c r="E3211" s="4" t="s">
        <v>49</v>
      </c>
      <c r="F3211" s="5">
        <v>160.54</v>
      </c>
    </row>
    <row r="3212" spans="1:6">
      <c r="A3212" s="1">
        <v>30824606</v>
      </c>
      <c r="B3212" s="4" t="s">
        <v>3173</v>
      </c>
      <c r="C3212" s="4" t="s">
        <v>3174</v>
      </c>
      <c r="D3212" s="6">
        <v>12</v>
      </c>
      <c r="E3212" s="4" t="s">
        <v>49</v>
      </c>
      <c r="F3212" s="5">
        <v>190.54</v>
      </c>
    </row>
    <row r="3213" spans="1:6">
      <c r="A3213" s="1">
        <v>37426701</v>
      </c>
      <c r="B3213" s="4" t="s">
        <v>3175</v>
      </c>
      <c r="C3213" s="4" t="s">
        <v>3176</v>
      </c>
      <c r="D3213" s="6">
        <v>12</v>
      </c>
      <c r="E3213" s="4" t="s">
        <v>49</v>
      </c>
      <c r="F3213" s="5">
        <v>186.59</v>
      </c>
    </row>
    <row r="3214" spans="1:6">
      <c r="A3214" s="1">
        <v>33809902</v>
      </c>
      <c r="B3214" s="4" t="s">
        <v>3177</v>
      </c>
      <c r="C3214" s="4" t="s">
        <v>3178</v>
      </c>
      <c r="D3214" s="6">
        <v>12</v>
      </c>
      <c r="E3214" s="4" t="s">
        <v>49</v>
      </c>
      <c r="F3214" s="5">
        <v>194.05</v>
      </c>
    </row>
    <row r="3215" spans="1:6">
      <c r="A3215" s="1">
        <v>37426502</v>
      </c>
      <c r="B3215" s="4" t="s">
        <v>3175</v>
      </c>
      <c r="C3215" s="4" t="s">
        <v>3179</v>
      </c>
      <c r="D3215" s="6">
        <v>12</v>
      </c>
      <c r="E3215" s="4" t="s">
        <v>49</v>
      </c>
      <c r="F3215" s="5">
        <v>184.24</v>
      </c>
    </row>
    <row r="3216" spans="1:6">
      <c r="A3216" s="1">
        <v>30824609</v>
      </c>
      <c r="B3216" s="4" t="s">
        <v>3175</v>
      </c>
      <c r="C3216" s="4" t="s">
        <v>3180</v>
      </c>
      <c r="D3216" s="6">
        <v>12</v>
      </c>
      <c r="E3216" s="4" t="s">
        <v>49</v>
      </c>
      <c r="F3216" s="5">
        <v>190.54</v>
      </c>
    </row>
    <row r="3217" spans="1:6">
      <c r="A3217" s="1">
        <v>30824602</v>
      </c>
      <c r="B3217" s="4" t="s">
        <v>3177</v>
      </c>
      <c r="C3217" s="4" t="s">
        <v>3181</v>
      </c>
      <c r="D3217" s="6">
        <v>12</v>
      </c>
      <c r="E3217" s="4" t="s">
        <v>49</v>
      </c>
      <c r="F3217" s="5">
        <v>190.54</v>
      </c>
    </row>
    <row r="3218" spans="1:6">
      <c r="A3218" s="1">
        <v>15660801</v>
      </c>
      <c r="B3218" s="4" t="s">
        <v>3183</v>
      </c>
      <c r="C3218" s="4" t="s">
        <v>3167</v>
      </c>
      <c r="D3218" s="6">
        <v>4</v>
      </c>
      <c r="E3218" s="4" t="s">
        <v>3163</v>
      </c>
      <c r="F3218" s="5">
        <v>161.71</v>
      </c>
    </row>
    <row r="3219" spans="1:6">
      <c r="A3219" s="1">
        <v>14280302</v>
      </c>
      <c r="B3219" s="4" t="s">
        <v>3183</v>
      </c>
      <c r="C3219" s="4" t="s">
        <v>3167</v>
      </c>
      <c r="D3219" s="6">
        <v>12</v>
      </c>
      <c r="E3219" s="4" t="s">
        <v>49</v>
      </c>
      <c r="F3219" s="5">
        <v>112.68</v>
      </c>
    </row>
    <row r="3220" spans="1:6">
      <c r="A3220" s="1">
        <v>31709002</v>
      </c>
      <c r="B3220" s="4" t="s">
        <v>3184</v>
      </c>
      <c r="C3220" s="4" t="s">
        <v>3167</v>
      </c>
      <c r="D3220" s="6">
        <v>12</v>
      </c>
      <c r="E3220" s="4" t="s">
        <v>49</v>
      </c>
      <c r="F3220" s="5">
        <v>134.05000000000001</v>
      </c>
    </row>
    <row r="3221" spans="1:6">
      <c r="A3221" s="1">
        <v>32954402</v>
      </c>
      <c r="B3221" s="4" t="s">
        <v>3185</v>
      </c>
      <c r="C3221" s="4" t="s">
        <v>3186</v>
      </c>
      <c r="D3221" s="6">
        <v>4</v>
      </c>
      <c r="E3221" s="4" t="s">
        <v>3163</v>
      </c>
      <c r="F3221" s="5">
        <v>176.15</v>
      </c>
    </row>
    <row r="3222" spans="1:6">
      <c r="A3222" s="1">
        <v>29604202</v>
      </c>
      <c r="B3222" s="4" t="s">
        <v>3153</v>
      </c>
      <c r="C3222" s="4" t="s">
        <v>3187</v>
      </c>
      <c r="D3222" s="6">
        <v>12</v>
      </c>
      <c r="E3222" s="4" t="s">
        <v>56</v>
      </c>
      <c r="F3222" s="5">
        <v>151.9</v>
      </c>
    </row>
    <row r="3223" spans="1:6">
      <c r="A3223" s="1">
        <v>39082202</v>
      </c>
      <c r="B3223" s="4" t="s">
        <v>3188</v>
      </c>
      <c r="C3223" s="4" t="s">
        <v>3189</v>
      </c>
      <c r="D3223" s="6">
        <v>12</v>
      </c>
      <c r="E3223" s="4" t="s">
        <v>56</v>
      </c>
      <c r="F3223" s="5">
        <v>165.8</v>
      </c>
    </row>
    <row r="3224" spans="1:6">
      <c r="A3224" s="1">
        <v>11621801</v>
      </c>
      <c r="B3224" s="4" t="s">
        <v>3190</v>
      </c>
      <c r="C3224" s="4" t="s">
        <v>3167</v>
      </c>
      <c r="D3224" s="6">
        <v>4</v>
      </c>
      <c r="E3224" s="4" t="s">
        <v>3163</v>
      </c>
      <c r="F3224" s="5">
        <v>163.66</v>
      </c>
    </row>
    <row r="3225" spans="1:6">
      <c r="A3225" s="1">
        <v>23372002</v>
      </c>
      <c r="B3225" s="4" t="s">
        <v>3191</v>
      </c>
      <c r="C3225" s="4" t="s">
        <v>3192</v>
      </c>
      <c r="D3225" s="6">
        <v>12</v>
      </c>
      <c r="E3225" s="4" t="s">
        <v>49</v>
      </c>
      <c r="F3225" s="5">
        <v>136.97999999999999</v>
      </c>
    </row>
    <row r="3226" spans="1:6">
      <c r="A3226" s="1">
        <v>11607101</v>
      </c>
      <c r="B3226" s="4" t="s">
        <v>3193</v>
      </c>
      <c r="C3226" s="4" t="s">
        <v>3167</v>
      </c>
      <c r="D3226" s="6">
        <v>12</v>
      </c>
      <c r="E3226" s="4" t="s">
        <v>56</v>
      </c>
      <c r="F3226" s="5">
        <v>146.05000000000001</v>
      </c>
    </row>
    <row r="3227" spans="1:6">
      <c r="A3227" s="1">
        <v>39382101</v>
      </c>
      <c r="B3227" s="4" t="s">
        <v>3194</v>
      </c>
      <c r="C3227" s="4" t="s">
        <v>3174</v>
      </c>
      <c r="D3227" s="6">
        <v>12</v>
      </c>
      <c r="E3227" s="4" t="s">
        <v>49</v>
      </c>
      <c r="F3227" s="5">
        <v>179.56</v>
      </c>
    </row>
    <row r="3228" spans="1:6">
      <c r="A3228" s="1">
        <v>37460401</v>
      </c>
      <c r="B3228" s="4" t="s">
        <v>3195</v>
      </c>
      <c r="C3228" s="4" t="s">
        <v>3167</v>
      </c>
      <c r="D3228" s="6">
        <v>12</v>
      </c>
      <c r="E3228" s="4" t="s">
        <v>49</v>
      </c>
      <c r="F3228" s="5">
        <v>132.29</v>
      </c>
    </row>
    <row r="3229" spans="1:6">
      <c r="A3229" s="1">
        <v>35353903</v>
      </c>
      <c r="B3229" s="4" t="s">
        <v>3196</v>
      </c>
      <c r="C3229" s="4" t="s">
        <v>3197</v>
      </c>
      <c r="D3229" s="6">
        <v>4</v>
      </c>
      <c r="E3229" s="4" t="s">
        <v>3163</v>
      </c>
      <c r="F3229" s="5">
        <v>175.17</v>
      </c>
    </row>
    <row r="3230" spans="1:6">
      <c r="A3230" s="1">
        <v>32888404</v>
      </c>
      <c r="B3230" s="4" t="s">
        <v>3196</v>
      </c>
      <c r="C3230" s="4" t="s">
        <v>3198</v>
      </c>
      <c r="D3230" s="6">
        <v>12</v>
      </c>
      <c r="E3230" s="4" t="s">
        <v>49</v>
      </c>
      <c r="F3230" s="5">
        <v>132.29</v>
      </c>
    </row>
    <row r="3231" spans="1:6">
      <c r="A3231" s="1">
        <v>35353901</v>
      </c>
      <c r="B3231" s="4" t="s">
        <v>3196</v>
      </c>
      <c r="C3231" s="4" t="s">
        <v>3199</v>
      </c>
      <c r="D3231" s="6">
        <v>4</v>
      </c>
      <c r="E3231" s="4" t="s">
        <v>3163</v>
      </c>
      <c r="F3231" s="5">
        <v>175.17</v>
      </c>
    </row>
    <row r="3232" spans="1:6">
      <c r="A3232" s="1">
        <v>34104401</v>
      </c>
      <c r="B3232" s="4" t="s">
        <v>3196</v>
      </c>
      <c r="C3232" s="4" t="s">
        <v>3200</v>
      </c>
      <c r="D3232" s="6">
        <v>12</v>
      </c>
      <c r="E3232" s="4" t="s">
        <v>49</v>
      </c>
      <c r="F3232" s="5">
        <v>132.29</v>
      </c>
    </row>
    <row r="3233" spans="1:6">
      <c r="A3233" s="1">
        <v>32888402</v>
      </c>
      <c r="B3233" s="4" t="s">
        <v>3201</v>
      </c>
      <c r="C3233" s="4" t="s">
        <v>3202</v>
      </c>
      <c r="D3233" s="6">
        <v>12</v>
      </c>
      <c r="E3233" s="4" t="s">
        <v>49</v>
      </c>
      <c r="F3233" s="5">
        <v>132.29</v>
      </c>
    </row>
    <row r="3234" spans="1:6">
      <c r="A3234" s="1">
        <v>39381301</v>
      </c>
      <c r="B3234" s="4" t="s">
        <v>3203</v>
      </c>
      <c r="C3234" s="4" t="s">
        <v>3202</v>
      </c>
      <c r="D3234" s="6">
        <v>12</v>
      </c>
      <c r="E3234" s="4" t="s">
        <v>49</v>
      </c>
      <c r="F3234" s="5">
        <v>139.16999999999999</v>
      </c>
    </row>
    <row r="3235" spans="1:6">
      <c r="A3235" s="1">
        <v>34167702</v>
      </c>
      <c r="B3235" s="4" t="s">
        <v>3204</v>
      </c>
      <c r="C3235" s="4" t="s">
        <v>3205</v>
      </c>
      <c r="D3235" s="6">
        <v>12</v>
      </c>
      <c r="E3235" s="4" t="s">
        <v>49</v>
      </c>
      <c r="F3235" s="5">
        <v>164.05</v>
      </c>
    </row>
    <row r="3236" spans="1:6">
      <c r="A3236" s="1">
        <v>39051801</v>
      </c>
      <c r="B3236" s="4" t="s">
        <v>3206</v>
      </c>
      <c r="C3236" s="4" t="s">
        <v>3207</v>
      </c>
      <c r="D3236" s="6">
        <v>12</v>
      </c>
      <c r="E3236" s="4" t="s">
        <v>49</v>
      </c>
      <c r="F3236" s="5">
        <v>198.73</v>
      </c>
    </row>
    <row r="3237" spans="1:6">
      <c r="A3237" s="1">
        <v>14180901</v>
      </c>
      <c r="B3237" s="4" t="s">
        <v>3208</v>
      </c>
      <c r="C3237" s="4" t="s">
        <v>3209</v>
      </c>
      <c r="D3237" s="6">
        <v>12</v>
      </c>
      <c r="E3237" s="4" t="s">
        <v>56</v>
      </c>
      <c r="F3237" s="5">
        <v>136.24</v>
      </c>
    </row>
    <row r="3238" spans="1:6">
      <c r="A3238" s="1">
        <v>14178902</v>
      </c>
      <c r="B3238" s="4" t="s">
        <v>3208</v>
      </c>
      <c r="C3238" s="4" t="s">
        <v>3165</v>
      </c>
      <c r="D3238" s="6">
        <v>4</v>
      </c>
      <c r="E3238" s="4" t="s">
        <v>3163</v>
      </c>
      <c r="F3238" s="5">
        <v>164.63</v>
      </c>
    </row>
    <row r="3239" spans="1:6">
      <c r="A3239" s="1">
        <v>37460302</v>
      </c>
      <c r="B3239" s="4" t="s">
        <v>3210</v>
      </c>
      <c r="C3239" s="4" t="s">
        <v>3174</v>
      </c>
      <c r="D3239" s="6">
        <v>12</v>
      </c>
      <c r="E3239" s="4" t="s">
        <v>49</v>
      </c>
      <c r="F3239" s="5">
        <v>160.54</v>
      </c>
    </row>
    <row r="3240" spans="1:6">
      <c r="A3240" s="1">
        <v>37460301</v>
      </c>
      <c r="B3240" s="4" t="s">
        <v>3210</v>
      </c>
      <c r="C3240" s="4" t="s">
        <v>3211</v>
      </c>
      <c r="D3240" s="6">
        <v>12</v>
      </c>
      <c r="E3240" s="4" t="s">
        <v>49</v>
      </c>
      <c r="F3240" s="5">
        <v>160.54</v>
      </c>
    </row>
    <row r="3241" spans="1:6">
      <c r="A3241" s="1">
        <v>27632501</v>
      </c>
      <c r="B3241" s="4" t="s">
        <v>3212</v>
      </c>
      <c r="C3241" s="4" t="s">
        <v>3213</v>
      </c>
      <c r="D3241" s="6">
        <v>12</v>
      </c>
      <c r="E3241" s="4" t="s">
        <v>49</v>
      </c>
      <c r="F3241" s="5">
        <v>232.83</v>
      </c>
    </row>
    <row r="3242" spans="1:6">
      <c r="A3242" s="1">
        <v>18753002</v>
      </c>
      <c r="B3242" s="4" t="s">
        <v>3214</v>
      </c>
      <c r="C3242" s="4" t="s">
        <v>3209</v>
      </c>
      <c r="D3242" s="6">
        <v>12</v>
      </c>
      <c r="E3242" s="4" t="s">
        <v>56</v>
      </c>
      <c r="F3242" s="5">
        <v>139.76</v>
      </c>
    </row>
    <row r="3243" spans="1:6">
      <c r="A3243" s="1">
        <v>18753502</v>
      </c>
      <c r="B3243" s="4" t="s">
        <v>3215</v>
      </c>
      <c r="C3243" s="4" t="s">
        <v>3167</v>
      </c>
      <c r="D3243" s="6">
        <v>4</v>
      </c>
      <c r="E3243" s="4" t="s">
        <v>3163</v>
      </c>
      <c r="F3243" s="5">
        <v>168.49</v>
      </c>
    </row>
    <row r="3244" spans="1:6">
      <c r="A3244" s="1">
        <v>29891702</v>
      </c>
      <c r="B3244" s="4" t="s">
        <v>3216</v>
      </c>
      <c r="C3244" s="4" t="s">
        <v>3167</v>
      </c>
      <c r="D3244" s="6">
        <v>4</v>
      </c>
      <c r="E3244" s="4" t="s">
        <v>3163</v>
      </c>
      <c r="F3244" s="5">
        <v>184.83</v>
      </c>
    </row>
    <row r="3245" spans="1:6">
      <c r="A3245" s="1">
        <v>30826101</v>
      </c>
      <c r="B3245" s="4" t="s">
        <v>3217</v>
      </c>
      <c r="C3245" s="4" t="s">
        <v>3167</v>
      </c>
      <c r="D3245" s="6">
        <v>12</v>
      </c>
      <c r="E3245" s="4" t="s">
        <v>56</v>
      </c>
      <c r="F3245" s="5">
        <v>173.85</v>
      </c>
    </row>
    <row r="3246" spans="1:6">
      <c r="A3246" s="1">
        <v>29112102</v>
      </c>
      <c r="B3246" s="4" t="s">
        <v>3218</v>
      </c>
      <c r="C3246" s="4" t="s">
        <v>3167</v>
      </c>
      <c r="D3246" s="6">
        <v>12</v>
      </c>
      <c r="E3246" s="4" t="s">
        <v>56</v>
      </c>
      <c r="F3246" s="5">
        <v>163.46</v>
      </c>
    </row>
    <row r="3247" spans="1:6">
      <c r="A3247" s="1">
        <v>36107104</v>
      </c>
      <c r="B3247" s="4" t="s">
        <v>3216</v>
      </c>
      <c r="C3247" s="4" t="s">
        <v>3219</v>
      </c>
      <c r="D3247" s="6">
        <v>12</v>
      </c>
      <c r="E3247" s="4" t="s">
        <v>49</v>
      </c>
      <c r="F3247" s="5">
        <v>132.88</v>
      </c>
    </row>
    <row r="3248" spans="1:6">
      <c r="A3248" s="1">
        <v>36107103</v>
      </c>
      <c r="B3248" s="4" t="s">
        <v>3216</v>
      </c>
      <c r="C3248" s="4" t="s">
        <v>3220</v>
      </c>
      <c r="D3248" s="6">
        <v>12</v>
      </c>
      <c r="E3248" s="4" t="s">
        <v>49</v>
      </c>
      <c r="F3248" s="5">
        <v>132.88</v>
      </c>
    </row>
    <row r="3249" spans="1:6">
      <c r="A3249" s="1">
        <v>15247301</v>
      </c>
      <c r="B3249" s="4" t="s">
        <v>3221</v>
      </c>
      <c r="C3249" s="4" t="s">
        <v>3165</v>
      </c>
      <c r="D3249" s="6">
        <v>4</v>
      </c>
      <c r="E3249" s="4" t="s">
        <v>3163</v>
      </c>
      <c r="F3249" s="5">
        <v>163.66</v>
      </c>
    </row>
    <row r="3250" spans="1:6">
      <c r="A3250" s="1">
        <v>15249501</v>
      </c>
      <c r="B3250" s="4" t="s">
        <v>3221</v>
      </c>
      <c r="C3250" s="4" t="s">
        <v>3169</v>
      </c>
      <c r="D3250" s="6">
        <v>12</v>
      </c>
      <c r="E3250" s="4" t="s">
        <v>56</v>
      </c>
      <c r="F3250" s="5">
        <v>136.24</v>
      </c>
    </row>
    <row r="3251" spans="1:6">
      <c r="A3251" s="1">
        <v>11614601</v>
      </c>
      <c r="B3251" s="4" t="s">
        <v>3222</v>
      </c>
      <c r="C3251" s="4" t="s">
        <v>3223</v>
      </c>
      <c r="D3251" s="6">
        <v>12</v>
      </c>
      <c r="E3251" s="4" t="s">
        <v>49</v>
      </c>
      <c r="F3251" s="5">
        <v>177.37</v>
      </c>
    </row>
    <row r="3252" spans="1:6">
      <c r="A3252" s="1">
        <v>29880208</v>
      </c>
      <c r="B3252" s="4" t="s">
        <v>3224</v>
      </c>
      <c r="C3252" s="4" t="s">
        <v>3174</v>
      </c>
      <c r="D3252" s="6">
        <v>12</v>
      </c>
      <c r="E3252" s="4" t="s">
        <v>56</v>
      </c>
      <c r="F3252" s="5">
        <v>165.22</v>
      </c>
    </row>
    <row r="3253" spans="1:6">
      <c r="A3253" s="1">
        <v>29880201</v>
      </c>
      <c r="B3253" s="4" t="s">
        <v>3224</v>
      </c>
      <c r="C3253" s="4" t="s">
        <v>3167</v>
      </c>
      <c r="D3253" s="6">
        <v>12</v>
      </c>
      <c r="E3253" s="4" t="s">
        <v>56</v>
      </c>
      <c r="F3253" s="5">
        <v>165.22</v>
      </c>
    </row>
    <row r="3254" spans="1:6">
      <c r="A3254" s="1">
        <v>30798202</v>
      </c>
      <c r="B3254" s="4" t="s">
        <v>3224</v>
      </c>
      <c r="C3254" s="4" t="s">
        <v>3167</v>
      </c>
      <c r="D3254" s="6">
        <v>4</v>
      </c>
      <c r="E3254" s="4" t="s">
        <v>3163</v>
      </c>
      <c r="F3254" s="5">
        <v>188.68</v>
      </c>
    </row>
    <row r="3255" spans="1:6">
      <c r="A3255" s="1">
        <v>29880204</v>
      </c>
      <c r="B3255" s="4" t="s">
        <v>3224</v>
      </c>
      <c r="C3255" s="4" t="s">
        <v>3225</v>
      </c>
      <c r="D3255" s="6">
        <v>12</v>
      </c>
      <c r="E3255" s="4" t="s">
        <v>56</v>
      </c>
      <c r="F3255" s="5">
        <v>165.22</v>
      </c>
    </row>
    <row r="3256" spans="1:6">
      <c r="A3256" s="1">
        <v>37433503</v>
      </c>
      <c r="B3256" s="4" t="s">
        <v>3155</v>
      </c>
      <c r="C3256" s="4" t="s">
        <v>3226</v>
      </c>
      <c r="D3256" s="6">
        <v>12</v>
      </c>
      <c r="E3256" s="4" t="s">
        <v>49</v>
      </c>
      <c r="F3256" s="5">
        <v>180.29</v>
      </c>
    </row>
    <row r="3257" spans="1:6">
      <c r="A3257" s="1">
        <v>37433501</v>
      </c>
      <c r="B3257" s="4" t="s">
        <v>3155</v>
      </c>
      <c r="C3257" s="4" t="s">
        <v>3227</v>
      </c>
      <c r="D3257" s="6">
        <v>12</v>
      </c>
      <c r="E3257" s="4" t="s">
        <v>49</v>
      </c>
      <c r="F3257" s="5">
        <v>180.29</v>
      </c>
    </row>
    <row r="3258" spans="1:6">
      <c r="A3258" s="1">
        <v>37426601</v>
      </c>
      <c r="B3258" s="4" t="s">
        <v>3228</v>
      </c>
      <c r="C3258" s="4" t="s">
        <v>3229</v>
      </c>
      <c r="D3258" s="6">
        <v>12</v>
      </c>
      <c r="E3258" s="4" t="s">
        <v>49</v>
      </c>
      <c r="F3258" s="5">
        <v>164.05</v>
      </c>
    </row>
    <row r="3259" spans="1:6">
      <c r="A3259" s="1">
        <v>31522501</v>
      </c>
      <c r="B3259" s="4" t="s">
        <v>3228</v>
      </c>
      <c r="C3259" s="4" t="s">
        <v>3230</v>
      </c>
      <c r="D3259" s="6">
        <v>12</v>
      </c>
      <c r="E3259" s="4" t="s">
        <v>49</v>
      </c>
      <c r="F3259" s="5">
        <v>156</v>
      </c>
    </row>
    <row r="3260" spans="1:6">
      <c r="A3260" s="1">
        <v>39051301</v>
      </c>
      <c r="B3260" s="4" t="s">
        <v>3188</v>
      </c>
      <c r="C3260" s="4" t="s">
        <v>3231</v>
      </c>
      <c r="D3260" s="6">
        <v>12</v>
      </c>
      <c r="E3260" s="4" t="s">
        <v>56</v>
      </c>
      <c r="F3260" s="5">
        <v>156.59</v>
      </c>
    </row>
    <row r="3261" spans="1:6">
      <c r="A3261" s="1">
        <v>25092601</v>
      </c>
      <c r="B3261" s="4" t="s">
        <v>3232</v>
      </c>
      <c r="C3261" s="4" t="s">
        <v>3167</v>
      </c>
      <c r="D3261" s="6">
        <v>12</v>
      </c>
      <c r="E3261" s="4" t="s">
        <v>56</v>
      </c>
      <c r="F3261" s="5">
        <v>153.66</v>
      </c>
    </row>
    <row r="3262" spans="1:6">
      <c r="A3262" s="1">
        <v>25471802</v>
      </c>
      <c r="B3262" s="4" t="s">
        <v>3233</v>
      </c>
      <c r="C3262" s="4" t="s">
        <v>3234</v>
      </c>
      <c r="D3262" s="6">
        <v>4</v>
      </c>
      <c r="E3262" s="4" t="s">
        <v>3163</v>
      </c>
      <c r="F3262" s="5">
        <v>175.17</v>
      </c>
    </row>
    <row r="3263" spans="1:6">
      <c r="A3263" s="1">
        <v>34099901</v>
      </c>
      <c r="B3263" s="4" t="s">
        <v>3235</v>
      </c>
      <c r="C3263" s="4" t="s">
        <v>3236</v>
      </c>
      <c r="D3263" s="6">
        <v>12</v>
      </c>
      <c r="E3263" s="4" t="s">
        <v>49</v>
      </c>
      <c r="F3263" s="5">
        <v>171.66</v>
      </c>
    </row>
    <row r="3264" spans="1:6">
      <c r="A3264" s="1">
        <v>11604202</v>
      </c>
      <c r="B3264" s="4" t="s">
        <v>3237</v>
      </c>
      <c r="C3264" s="4" t="s">
        <v>3238</v>
      </c>
      <c r="D3264" s="6">
        <v>12</v>
      </c>
      <c r="E3264" s="4" t="s">
        <v>56</v>
      </c>
      <c r="F3264" s="5">
        <v>144.44</v>
      </c>
    </row>
    <row r="3265" spans="1:6">
      <c r="A3265" s="1">
        <v>11623302</v>
      </c>
      <c r="B3265" s="4" t="s">
        <v>3237</v>
      </c>
      <c r="C3265" s="4" t="s">
        <v>3239</v>
      </c>
      <c r="D3265" s="6">
        <v>4</v>
      </c>
      <c r="E3265" s="4" t="s">
        <v>3163</v>
      </c>
      <c r="F3265" s="5">
        <v>172.34</v>
      </c>
    </row>
    <row r="3266" spans="1:6">
      <c r="A3266" s="1">
        <v>11619402</v>
      </c>
      <c r="B3266" s="4" t="s">
        <v>3237</v>
      </c>
      <c r="C3266" s="4" t="s">
        <v>3238</v>
      </c>
      <c r="D3266" s="6">
        <v>12</v>
      </c>
      <c r="E3266" s="4" t="s">
        <v>174</v>
      </c>
      <c r="F3266" s="5">
        <v>95.85</v>
      </c>
    </row>
    <row r="3267" spans="1:6">
      <c r="A3267" s="1">
        <v>20889502</v>
      </c>
      <c r="B3267" s="4" t="s">
        <v>3188</v>
      </c>
      <c r="C3267" s="4" t="s">
        <v>3240</v>
      </c>
      <c r="D3267" s="6">
        <v>4</v>
      </c>
      <c r="E3267" s="4" t="s">
        <v>3163</v>
      </c>
      <c r="F3267" s="5">
        <v>194.44</v>
      </c>
    </row>
    <row r="3268" spans="1:6">
      <c r="A3268" s="1">
        <v>20867101</v>
      </c>
      <c r="B3268" s="4" t="s">
        <v>3188</v>
      </c>
      <c r="C3268" s="4" t="s">
        <v>3241</v>
      </c>
      <c r="D3268" s="6">
        <v>12</v>
      </c>
      <c r="E3268" s="4" t="s">
        <v>56</v>
      </c>
      <c r="F3268" s="5">
        <v>173.85</v>
      </c>
    </row>
    <row r="3269" spans="1:6">
      <c r="A3269" s="1">
        <v>35076001</v>
      </c>
      <c r="B3269" s="4" t="s">
        <v>3188</v>
      </c>
      <c r="C3269" s="4" t="s">
        <v>3167</v>
      </c>
      <c r="D3269" s="6">
        <v>24</v>
      </c>
      <c r="E3269" s="4" t="s">
        <v>0</v>
      </c>
      <c r="F3269" s="5">
        <v>96</v>
      </c>
    </row>
    <row r="3270" spans="1:6">
      <c r="A3270" s="1">
        <v>20889505</v>
      </c>
      <c r="B3270" s="4" t="s">
        <v>3188</v>
      </c>
      <c r="C3270" s="4" t="s">
        <v>3242</v>
      </c>
      <c r="D3270" s="6">
        <v>4</v>
      </c>
      <c r="E3270" s="4" t="s">
        <v>3163</v>
      </c>
      <c r="F3270" s="5">
        <v>194.44</v>
      </c>
    </row>
    <row r="3271" spans="1:6">
      <c r="A3271" s="1">
        <v>33823102</v>
      </c>
      <c r="B3271" s="4" t="s">
        <v>3188</v>
      </c>
      <c r="C3271" s="4" t="s">
        <v>3243</v>
      </c>
      <c r="D3271" s="6">
        <v>12</v>
      </c>
      <c r="E3271" s="4" t="s">
        <v>56</v>
      </c>
      <c r="F3271" s="5">
        <v>165.8</v>
      </c>
    </row>
    <row r="3272" spans="1:6">
      <c r="A3272" s="1">
        <v>20867105</v>
      </c>
      <c r="B3272" s="4" t="s">
        <v>3188</v>
      </c>
      <c r="C3272" s="4" t="s">
        <v>3244</v>
      </c>
      <c r="D3272" s="6">
        <v>12</v>
      </c>
      <c r="E3272" s="4" t="s">
        <v>56</v>
      </c>
      <c r="F3272" s="5">
        <v>173.85</v>
      </c>
    </row>
    <row r="3273" spans="1:6">
      <c r="A3273" s="1">
        <v>37023101</v>
      </c>
      <c r="B3273" s="4" t="s">
        <v>3188</v>
      </c>
      <c r="C3273" s="4" t="s">
        <v>3245</v>
      </c>
      <c r="D3273" s="6">
        <v>12</v>
      </c>
      <c r="E3273" s="4" t="s">
        <v>56</v>
      </c>
      <c r="F3273" s="5">
        <v>173.85</v>
      </c>
    </row>
    <row r="3274" spans="1:6">
      <c r="A3274" s="1" t="s">
        <v>3250</v>
      </c>
    </row>
    <row r="3275" spans="1:6">
      <c r="A3275" s="1">
        <v>25465801</v>
      </c>
      <c r="B3275" s="4" t="s">
        <v>3158</v>
      </c>
      <c r="C3275" s="4" t="s">
        <v>3246</v>
      </c>
      <c r="D3275" s="6">
        <v>4</v>
      </c>
      <c r="E3275" s="4" t="s">
        <v>3163</v>
      </c>
      <c r="F3275" s="5">
        <v>186.73</v>
      </c>
    </row>
    <row r="3276" spans="1:6">
      <c r="A3276" s="1">
        <v>23786401</v>
      </c>
      <c r="B3276" s="4" t="s">
        <v>3157</v>
      </c>
      <c r="C3276" s="4" t="s">
        <v>3247</v>
      </c>
      <c r="D3276" s="6">
        <v>12</v>
      </c>
      <c r="E3276" s="4" t="s">
        <v>56</v>
      </c>
      <c r="F3276" s="5">
        <v>162.29</v>
      </c>
    </row>
    <row r="3277" spans="1:6">
      <c r="A3277" s="1">
        <v>30838201</v>
      </c>
      <c r="B3277" s="4" t="s">
        <v>3248</v>
      </c>
      <c r="C3277" s="4" t="s">
        <v>3249</v>
      </c>
      <c r="D3277" s="6">
        <v>12</v>
      </c>
      <c r="E3277" s="4" t="s">
        <v>56</v>
      </c>
      <c r="F3277" s="5">
        <v>162.29</v>
      </c>
    </row>
    <row r="3278" spans="1:6">
      <c r="A3278" s="1">
        <v>28165201</v>
      </c>
      <c r="B3278" s="4" t="s">
        <v>3160</v>
      </c>
      <c r="C3278" s="4" t="s">
        <v>3250</v>
      </c>
      <c r="D3278" s="6">
        <v>12</v>
      </c>
      <c r="E3278" s="4" t="s">
        <v>56</v>
      </c>
      <c r="F3278" s="5">
        <v>141.51</v>
      </c>
    </row>
    <row r="3279" spans="1:6">
      <c r="A3279" s="1">
        <v>22153702</v>
      </c>
      <c r="B3279" s="4" t="s">
        <v>3160</v>
      </c>
      <c r="C3279" s="4" t="s">
        <v>3251</v>
      </c>
      <c r="D3279" s="6">
        <v>12</v>
      </c>
      <c r="E3279" s="4" t="s">
        <v>56</v>
      </c>
      <c r="F3279" s="5">
        <v>141.51</v>
      </c>
    </row>
    <row r="3280" spans="1:6">
      <c r="A3280" s="1">
        <v>22154102</v>
      </c>
      <c r="B3280" s="4" t="s">
        <v>3160</v>
      </c>
      <c r="C3280" s="4" t="s">
        <v>3252</v>
      </c>
      <c r="D3280" s="6">
        <v>4</v>
      </c>
      <c r="E3280" s="4" t="s">
        <v>3163</v>
      </c>
      <c r="F3280" s="5">
        <v>171.32</v>
      </c>
    </row>
    <row r="3281" spans="1:6">
      <c r="A3281" s="1">
        <v>11622501</v>
      </c>
      <c r="B3281" s="4" t="s">
        <v>3164</v>
      </c>
      <c r="C3281" s="4" t="s">
        <v>3253</v>
      </c>
      <c r="D3281" s="6">
        <v>4</v>
      </c>
      <c r="E3281" s="4" t="s">
        <v>3163</v>
      </c>
      <c r="F3281" s="5">
        <v>159.80000000000001</v>
      </c>
    </row>
    <row r="3282" spans="1:6">
      <c r="A3282" s="1">
        <v>24357701</v>
      </c>
      <c r="B3282" s="4" t="s">
        <v>3168</v>
      </c>
      <c r="C3282" s="4" t="s">
        <v>3254</v>
      </c>
      <c r="D3282" s="6">
        <v>12</v>
      </c>
      <c r="E3282" s="4" t="s">
        <v>56</v>
      </c>
      <c r="F3282" s="5">
        <v>121.9</v>
      </c>
    </row>
    <row r="3283" spans="1:6">
      <c r="A3283" s="1">
        <v>27660001</v>
      </c>
      <c r="B3283" s="4" t="s">
        <v>3168</v>
      </c>
      <c r="C3283" s="4" t="s">
        <v>3250</v>
      </c>
      <c r="D3283" s="6">
        <v>4</v>
      </c>
      <c r="E3283" s="4" t="s">
        <v>3163</v>
      </c>
      <c r="F3283" s="5">
        <v>159.80000000000001</v>
      </c>
    </row>
    <row r="3284" spans="1:6">
      <c r="A3284" s="1">
        <v>36120601</v>
      </c>
      <c r="B3284" s="4" t="s">
        <v>3170</v>
      </c>
      <c r="C3284" s="4" t="s">
        <v>3250</v>
      </c>
      <c r="D3284" s="6">
        <v>12</v>
      </c>
      <c r="E3284" s="4" t="s">
        <v>49</v>
      </c>
      <c r="F3284" s="5">
        <v>160.54</v>
      </c>
    </row>
    <row r="3285" spans="1:6">
      <c r="A3285" s="1">
        <v>36120602</v>
      </c>
      <c r="B3285" s="4" t="s">
        <v>3170</v>
      </c>
      <c r="C3285" s="4" t="s">
        <v>3255</v>
      </c>
      <c r="D3285" s="6">
        <v>12</v>
      </c>
      <c r="E3285" s="4" t="s">
        <v>49</v>
      </c>
      <c r="F3285" s="5">
        <v>160.54</v>
      </c>
    </row>
    <row r="3286" spans="1:6">
      <c r="A3286" s="1">
        <v>30824608</v>
      </c>
      <c r="B3286" s="4" t="s">
        <v>3175</v>
      </c>
      <c r="C3286" s="4" t="s">
        <v>3256</v>
      </c>
      <c r="D3286" s="6">
        <v>12</v>
      </c>
      <c r="E3286" s="4" t="s">
        <v>49</v>
      </c>
      <c r="F3286" s="5">
        <v>190.54</v>
      </c>
    </row>
    <row r="3287" spans="1:6">
      <c r="A3287" s="1">
        <v>33809904</v>
      </c>
      <c r="B3287" s="4" t="s">
        <v>3175</v>
      </c>
      <c r="C3287" s="4" t="s">
        <v>3257</v>
      </c>
      <c r="D3287" s="6">
        <v>12</v>
      </c>
      <c r="E3287" s="4" t="s">
        <v>49</v>
      </c>
      <c r="F3287" s="5">
        <v>194.05</v>
      </c>
    </row>
    <row r="3288" spans="1:6">
      <c r="A3288" s="1">
        <v>30824610</v>
      </c>
      <c r="B3288" s="4" t="s">
        <v>3175</v>
      </c>
      <c r="C3288" s="4" t="s">
        <v>3258</v>
      </c>
      <c r="D3288" s="6">
        <v>12</v>
      </c>
      <c r="E3288" s="4" t="s">
        <v>49</v>
      </c>
      <c r="F3288" s="5">
        <v>190.54</v>
      </c>
    </row>
    <row r="3289" spans="1:6">
      <c r="A3289" s="1">
        <v>30824603</v>
      </c>
      <c r="B3289" s="4" t="s">
        <v>3173</v>
      </c>
      <c r="C3289" s="4" t="s">
        <v>3259</v>
      </c>
      <c r="D3289" s="6">
        <v>12</v>
      </c>
      <c r="E3289" s="4" t="s">
        <v>49</v>
      </c>
      <c r="F3289" s="5">
        <v>190.54</v>
      </c>
    </row>
    <row r="3290" spans="1:6">
      <c r="A3290" s="1">
        <v>33809901</v>
      </c>
      <c r="B3290" s="4" t="s">
        <v>3177</v>
      </c>
      <c r="C3290" s="4" t="s">
        <v>3260</v>
      </c>
      <c r="D3290" s="6">
        <v>12</v>
      </c>
      <c r="E3290" s="4" t="s">
        <v>49</v>
      </c>
      <c r="F3290" s="5">
        <v>194.05</v>
      </c>
    </row>
    <row r="3291" spans="1:6">
      <c r="A3291" s="1">
        <v>33809903</v>
      </c>
      <c r="B3291" s="4" t="s">
        <v>3173</v>
      </c>
      <c r="C3291" s="4" t="s">
        <v>3261</v>
      </c>
      <c r="D3291" s="6">
        <v>12</v>
      </c>
      <c r="E3291" s="4" t="s">
        <v>49</v>
      </c>
      <c r="F3291" s="5">
        <v>194.05</v>
      </c>
    </row>
    <row r="3292" spans="1:6">
      <c r="A3292" s="1">
        <v>30824607</v>
      </c>
      <c r="B3292" s="4" t="s">
        <v>3175</v>
      </c>
      <c r="C3292" s="4" t="s">
        <v>3262</v>
      </c>
      <c r="D3292" s="6">
        <v>12</v>
      </c>
      <c r="E3292" s="4" t="s">
        <v>49</v>
      </c>
      <c r="F3292" s="5">
        <v>190.54</v>
      </c>
    </row>
    <row r="3293" spans="1:6">
      <c r="A3293" s="1">
        <v>37426501</v>
      </c>
      <c r="B3293" s="4" t="s">
        <v>3175</v>
      </c>
      <c r="C3293" s="4" t="s">
        <v>3263</v>
      </c>
      <c r="D3293" s="6">
        <v>12</v>
      </c>
      <c r="E3293" s="4" t="s">
        <v>49</v>
      </c>
      <c r="F3293" s="5">
        <v>184.24</v>
      </c>
    </row>
    <row r="3294" spans="1:6">
      <c r="A3294" s="1">
        <v>30824601</v>
      </c>
      <c r="B3294" s="4" t="s">
        <v>3177</v>
      </c>
      <c r="C3294" s="4" t="s">
        <v>3264</v>
      </c>
      <c r="D3294" s="6">
        <v>12</v>
      </c>
      <c r="E3294" s="4" t="s">
        <v>49</v>
      </c>
      <c r="F3294" s="5">
        <v>190.54</v>
      </c>
    </row>
    <row r="3295" spans="1:6">
      <c r="A3295" s="1">
        <v>15660802</v>
      </c>
      <c r="B3295" s="4" t="s">
        <v>3183</v>
      </c>
      <c r="C3295" s="4" t="s">
        <v>3250</v>
      </c>
      <c r="D3295" s="6">
        <v>4</v>
      </c>
      <c r="E3295" s="4" t="s">
        <v>3163</v>
      </c>
      <c r="F3295" s="5">
        <v>161.71</v>
      </c>
    </row>
    <row r="3296" spans="1:6">
      <c r="A3296" s="1">
        <v>14280301</v>
      </c>
      <c r="B3296" s="4" t="s">
        <v>3182</v>
      </c>
      <c r="C3296" s="4" t="s">
        <v>3250</v>
      </c>
      <c r="D3296" s="6">
        <v>12</v>
      </c>
      <c r="E3296" s="4" t="s">
        <v>49</v>
      </c>
      <c r="F3296" s="5">
        <v>112.68</v>
      </c>
    </row>
    <row r="3297" spans="1:6">
      <c r="A3297" s="1">
        <v>11626402</v>
      </c>
      <c r="B3297" s="4" t="s">
        <v>3265</v>
      </c>
      <c r="C3297" s="4" t="s">
        <v>3266</v>
      </c>
      <c r="D3297" s="6">
        <v>12</v>
      </c>
      <c r="E3297" s="4" t="s">
        <v>56</v>
      </c>
      <c r="F3297" s="5">
        <v>162.29</v>
      </c>
    </row>
    <row r="3298" spans="1:6">
      <c r="A3298" s="1">
        <v>31709001</v>
      </c>
      <c r="B3298" s="4" t="s">
        <v>3184</v>
      </c>
      <c r="C3298" s="4" t="s">
        <v>3250</v>
      </c>
      <c r="D3298" s="6">
        <v>12</v>
      </c>
      <c r="E3298" s="4" t="s">
        <v>49</v>
      </c>
      <c r="F3298" s="5">
        <v>134.05000000000001</v>
      </c>
    </row>
    <row r="3299" spans="1:6">
      <c r="A3299" s="1">
        <v>32954401</v>
      </c>
      <c r="B3299" s="4" t="s">
        <v>3185</v>
      </c>
      <c r="C3299" s="4" t="s">
        <v>3260</v>
      </c>
      <c r="D3299" s="6">
        <v>4</v>
      </c>
      <c r="E3299" s="4" t="s">
        <v>3163</v>
      </c>
      <c r="F3299" s="5">
        <v>176.15</v>
      </c>
    </row>
    <row r="3300" spans="1:6">
      <c r="A3300" s="1">
        <v>30782201</v>
      </c>
      <c r="B3300" s="4" t="s">
        <v>3153</v>
      </c>
      <c r="C3300" s="4" t="s">
        <v>3267</v>
      </c>
      <c r="D3300" s="6">
        <v>4</v>
      </c>
      <c r="E3300" s="4" t="s">
        <v>3163</v>
      </c>
      <c r="F3300" s="5">
        <v>173.27</v>
      </c>
    </row>
    <row r="3301" spans="1:6">
      <c r="A3301" s="1">
        <v>29604201</v>
      </c>
      <c r="B3301" s="4" t="s">
        <v>3153</v>
      </c>
      <c r="C3301" s="4" t="s">
        <v>3250</v>
      </c>
      <c r="D3301" s="6">
        <v>12</v>
      </c>
      <c r="E3301" s="4" t="s">
        <v>56</v>
      </c>
      <c r="F3301" s="5">
        <v>151.9</v>
      </c>
    </row>
    <row r="3302" spans="1:6">
      <c r="A3302" s="1">
        <v>24139501</v>
      </c>
      <c r="B3302" s="4" t="s">
        <v>3268</v>
      </c>
      <c r="C3302" s="4" t="s">
        <v>3269</v>
      </c>
      <c r="D3302" s="6">
        <v>12</v>
      </c>
      <c r="E3302" s="4" t="s">
        <v>56</v>
      </c>
      <c r="F3302" s="5">
        <v>160.1</v>
      </c>
    </row>
    <row r="3303" spans="1:6">
      <c r="A3303" s="1">
        <v>39082201</v>
      </c>
      <c r="B3303" s="4" t="s">
        <v>3188</v>
      </c>
      <c r="C3303" s="4" t="s">
        <v>3270</v>
      </c>
      <c r="D3303" s="6">
        <v>12</v>
      </c>
      <c r="E3303" s="4" t="s">
        <v>56</v>
      </c>
      <c r="F3303" s="5">
        <v>165.8</v>
      </c>
    </row>
    <row r="3304" spans="1:6">
      <c r="A3304" s="1">
        <v>37023301</v>
      </c>
      <c r="B3304" s="4" t="s">
        <v>3271</v>
      </c>
      <c r="C3304" s="4" t="s">
        <v>3272</v>
      </c>
      <c r="D3304" s="6">
        <v>12</v>
      </c>
      <c r="E3304" s="4" t="s">
        <v>56</v>
      </c>
      <c r="F3304" s="5">
        <v>139.16999999999999</v>
      </c>
    </row>
    <row r="3305" spans="1:6">
      <c r="A3305" s="1">
        <v>25085601</v>
      </c>
      <c r="B3305" s="4" t="s">
        <v>3191</v>
      </c>
      <c r="C3305" s="4" t="s">
        <v>3273</v>
      </c>
      <c r="D3305" s="6">
        <v>4</v>
      </c>
      <c r="E3305" s="4" t="s">
        <v>3163</v>
      </c>
      <c r="F3305" s="5">
        <v>186.73</v>
      </c>
    </row>
    <row r="3306" spans="1:6">
      <c r="A3306" s="1">
        <v>23372001</v>
      </c>
      <c r="B3306" s="4" t="s">
        <v>3191</v>
      </c>
      <c r="C3306" s="4" t="s">
        <v>3274</v>
      </c>
      <c r="D3306" s="6">
        <v>12</v>
      </c>
      <c r="E3306" s="4" t="s">
        <v>49</v>
      </c>
      <c r="F3306" s="5">
        <v>136.97999999999999</v>
      </c>
    </row>
    <row r="3307" spans="1:6">
      <c r="A3307" s="1">
        <v>39382102</v>
      </c>
      <c r="B3307" s="4" t="s">
        <v>3194</v>
      </c>
      <c r="C3307" s="4" t="s">
        <v>3275</v>
      </c>
      <c r="D3307" s="6">
        <v>12</v>
      </c>
      <c r="E3307" s="4" t="s">
        <v>49</v>
      </c>
      <c r="F3307" s="5">
        <v>179.56</v>
      </c>
    </row>
    <row r="3308" spans="1:6">
      <c r="A3308" s="1">
        <v>39382103</v>
      </c>
      <c r="B3308" s="4" t="s">
        <v>3194</v>
      </c>
      <c r="C3308" s="4" t="s">
        <v>3276</v>
      </c>
      <c r="D3308" s="6">
        <v>12</v>
      </c>
      <c r="E3308" s="4" t="s">
        <v>49</v>
      </c>
      <c r="F3308" s="5">
        <v>179.56</v>
      </c>
    </row>
    <row r="3309" spans="1:6">
      <c r="A3309" s="1">
        <v>32888403</v>
      </c>
      <c r="B3309" s="4" t="s">
        <v>3277</v>
      </c>
      <c r="C3309" s="4" t="s">
        <v>3278</v>
      </c>
      <c r="D3309" s="6">
        <v>12</v>
      </c>
      <c r="E3309" s="4" t="s">
        <v>49</v>
      </c>
      <c r="F3309" s="5">
        <v>132.29</v>
      </c>
    </row>
    <row r="3310" spans="1:6">
      <c r="A3310" s="1">
        <v>35353904</v>
      </c>
      <c r="B3310" s="4" t="s">
        <v>3279</v>
      </c>
      <c r="C3310" s="4" t="s">
        <v>3280</v>
      </c>
      <c r="D3310" s="6">
        <v>4</v>
      </c>
      <c r="E3310" s="4" t="s">
        <v>3163</v>
      </c>
      <c r="F3310" s="5">
        <v>175.17</v>
      </c>
    </row>
    <row r="3311" spans="1:6">
      <c r="A3311" s="1">
        <v>32888401</v>
      </c>
      <c r="B3311" s="4" t="s">
        <v>3279</v>
      </c>
      <c r="C3311" s="4" t="s">
        <v>3281</v>
      </c>
      <c r="D3311" s="6">
        <v>12</v>
      </c>
      <c r="E3311" s="4" t="s">
        <v>49</v>
      </c>
      <c r="F3311" s="5">
        <v>132.29</v>
      </c>
    </row>
    <row r="3312" spans="1:6">
      <c r="A3312" s="1">
        <v>39381302</v>
      </c>
      <c r="B3312" s="4" t="s">
        <v>3203</v>
      </c>
      <c r="C3312" s="4" t="s">
        <v>3250</v>
      </c>
      <c r="D3312" s="6">
        <v>12</v>
      </c>
      <c r="E3312" s="4" t="s">
        <v>49</v>
      </c>
      <c r="F3312" s="5">
        <v>139.16999999999999</v>
      </c>
    </row>
    <row r="3313" spans="1:6">
      <c r="A3313" s="1">
        <v>34167701</v>
      </c>
      <c r="B3313" s="4" t="s">
        <v>3204</v>
      </c>
      <c r="C3313" s="4" t="s">
        <v>3282</v>
      </c>
      <c r="D3313" s="6">
        <v>12</v>
      </c>
      <c r="E3313" s="4" t="s">
        <v>49</v>
      </c>
      <c r="F3313" s="5">
        <v>164.05</v>
      </c>
    </row>
    <row r="3314" spans="1:6">
      <c r="A3314" s="1">
        <v>39051802</v>
      </c>
      <c r="B3314" s="4" t="s">
        <v>3206</v>
      </c>
      <c r="C3314" s="4" t="s">
        <v>3283</v>
      </c>
      <c r="D3314" s="6">
        <v>12</v>
      </c>
      <c r="E3314" s="4" t="s">
        <v>49</v>
      </c>
      <c r="F3314" s="5">
        <v>198.73</v>
      </c>
    </row>
    <row r="3315" spans="1:6">
      <c r="A3315" s="1">
        <v>14180902</v>
      </c>
      <c r="B3315" s="4" t="s">
        <v>3208</v>
      </c>
      <c r="C3315" s="4" t="s">
        <v>3254</v>
      </c>
      <c r="D3315" s="6">
        <v>12</v>
      </c>
      <c r="E3315" s="4" t="s">
        <v>56</v>
      </c>
      <c r="F3315" s="5">
        <v>136.24</v>
      </c>
    </row>
    <row r="3316" spans="1:6">
      <c r="A3316" s="1">
        <v>14178901</v>
      </c>
      <c r="B3316" s="4" t="s">
        <v>3208</v>
      </c>
      <c r="C3316" s="4" t="s">
        <v>3253</v>
      </c>
      <c r="D3316" s="6">
        <v>4</v>
      </c>
      <c r="E3316" s="4" t="s">
        <v>3163</v>
      </c>
      <c r="F3316" s="5">
        <v>164.63</v>
      </c>
    </row>
    <row r="3317" spans="1:6">
      <c r="A3317" s="1">
        <v>18753001</v>
      </c>
      <c r="B3317" s="4" t="s">
        <v>3214</v>
      </c>
      <c r="C3317" s="4" t="s">
        <v>3254</v>
      </c>
      <c r="D3317" s="6">
        <v>12</v>
      </c>
      <c r="E3317" s="4" t="s">
        <v>56</v>
      </c>
      <c r="F3317" s="5">
        <v>139.76</v>
      </c>
    </row>
    <row r="3318" spans="1:6">
      <c r="A3318" s="1">
        <v>18753501</v>
      </c>
      <c r="B3318" s="4" t="s">
        <v>3215</v>
      </c>
      <c r="C3318" s="4" t="s">
        <v>3250</v>
      </c>
      <c r="D3318" s="6">
        <v>4</v>
      </c>
      <c r="E3318" s="4" t="s">
        <v>3163</v>
      </c>
      <c r="F3318" s="5">
        <v>168.49</v>
      </c>
    </row>
    <row r="3319" spans="1:6">
      <c r="A3319" s="1">
        <v>29891701</v>
      </c>
      <c r="B3319" s="4" t="s">
        <v>3216</v>
      </c>
      <c r="C3319" s="4" t="s">
        <v>3250</v>
      </c>
      <c r="D3319" s="6">
        <v>4</v>
      </c>
      <c r="E3319" s="4" t="s">
        <v>3163</v>
      </c>
      <c r="F3319" s="5">
        <v>184.83</v>
      </c>
    </row>
    <row r="3320" spans="1:6">
      <c r="A3320" s="1">
        <v>30826102</v>
      </c>
      <c r="B3320" s="4" t="s">
        <v>3284</v>
      </c>
      <c r="C3320" s="4" t="s">
        <v>3285</v>
      </c>
      <c r="D3320" s="6">
        <v>12</v>
      </c>
      <c r="E3320" s="4" t="s">
        <v>56</v>
      </c>
      <c r="F3320" s="5">
        <v>173.85</v>
      </c>
    </row>
    <row r="3321" spans="1:6">
      <c r="A3321" s="1">
        <v>36107101</v>
      </c>
      <c r="B3321" s="4" t="s">
        <v>3216</v>
      </c>
      <c r="C3321" s="4" t="s">
        <v>3276</v>
      </c>
      <c r="D3321" s="6">
        <v>12</v>
      </c>
      <c r="E3321" s="4" t="s">
        <v>49</v>
      </c>
      <c r="F3321" s="5">
        <v>132.88</v>
      </c>
    </row>
    <row r="3322" spans="1:6">
      <c r="A3322" s="1">
        <v>29112101</v>
      </c>
      <c r="B3322" s="4" t="s">
        <v>3284</v>
      </c>
      <c r="C3322" s="4" t="s">
        <v>3250</v>
      </c>
      <c r="D3322" s="6">
        <v>12</v>
      </c>
      <c r="E3322" s="4" t="s">
        <v>56</v>
      </c>
      <c r="F3322" s="5">
        <v>163.46</v>
      </c>
    </row>
    <row r="3323" spans="1:6">
      <c r="A3323" s="1">
        <v>36107102</v>
      </c>
      <c r="B3323" s="4" t="s">
        <v>3216</v>
      </c>
      <c r="C3323" s="4" t="s">
        <v>3286</v>
      </c>
      <c r="D3323" s="6">
        <v>12</v>
      </c>
      <c r="E3323" s="4" t="s">
        <v>49</v>
      </c>
      <c r="F3323" s="5">
        <v>132.88</v>
      </c>
    </row>
    <row r="3324" spans="1:6">
      <c r="A3324" s="1">
        <v>15247302</v>
      </c>
      <c r="B3324" s="4" t="s">
        <v>3287</v>
      </c>
      <c r="C3324" s="4" t="s">
        <v>3250</v>
      </c>
      <c r="D3324" s="6">
        <v>4</v>
      </c>
      <c r="E3324" s="4" t="s">
        <v>3163</v>
      </c>
      <c r="F3324" s="5">
        <v>163.66</v>
      </c>
    </row>
    <row r="3325" spans="1:6">
      <c r="A3325" s="1">
        <v>15249502</v>
      </c>
      <c r="B3325" s="4" t="s">
        <v>3221</v>
      </c>
      <c r="C3325" s="4" t="s">
        <v>3254</v>
      </c>
      <c r="D3325" s="6">
        <v>12</v>
      </c>
      <c r="E3325" s="4" t="s">
        <v>56</v>
      </c>
      <c r="F3325" s="5">
        <v>136.24</v>
      </c>
    </row>
    <row r="3326" spans="1:6">
      <c r="A3326" s="1">
        <v>11614603</v>
      </c>
      <c r="B3326" s="4" t="s">
        <v>3222</v>
      </c>
      <c r="C3326" s="4" t="s">
        <v>3288</v>
      </c>
      <c r="D3326" s="6">
        <v>12</v>
      </c>
      <c r="E3326" s="4" t="s">
        <v>49</v>
      </c>
      <c r="F3326" s="5">
        <v>177.37</v>
      </c>
    </row>
    <row r="3327" spans="1:6">
      <c r="A3327" s="1">
        <v>30798204</v>
      </c>
      <c r="B3327" s="4" t="s">
        <v>3224</v>
      </c>
      <c r="C3327" s="4" t="s">
        <v>3289</v>
      </c>
      <c r="D3327" s="6">
        <v>4</v>
      </c>
      <c r="E3327" s="4" t="s">
        <v>3163</v>
      </c>
      <c r="F3327" s="5">
        <v>188.68</v>
      </c>
    </row>
    <row r="3328" spans="1:6">
      <c r="A3328" s="1">
        <v>30798205</v>
      </c>
      <c r="B3328" s="4" t="s">
        <v>3224</v>
      </c>
      <c r="C3328" s="4" t="s">
        <v>3281</v>
      </c>
      <c r="D3328" s="6">
        <v>4</v>
      </c>
      <c r="E3328" s="4" t="s">
        <v>3163</v>
      </c>
      <c r="F3328" s="5">
        <v>188.68</v>
      </c>
    </row>
    <row r="3329" spans="1:6">
      <c r="A3329" s="1">
        <v>30798203</v>
      </c>
      <c r="B3329" s="4" t="s">
        <v>3224</v>
      </c>
      <c r="C3329" s="4" t="s">
        <v>3290</v>
      </c>
      <c r="D3329" s="6">
        <v>4</v>
      </c>
      <c r="E3329" s="4" t="s">
        <v>3163</v>
      </c>
      <c r="F3329" s="5">
        <v>188.68</v>
      </c>
    </row>
    <row r="3330" spans="1:6">
      <c r="A3330" s="1">
        <v>29880203</v>
      </c>
      <c r="B3330" s="4" t="s">
        <v>3224</v>
      </c>
      <c r="C3330" s="4" t="s">
        <v>3291</v>
      </c>
      <c r="D3330" s="6">
        <v>12</v>
      </c>
      <c r="E3330" s="4" t="s">
        <v>56</v>
      </c>
      <c r="F3330" s="5">
        <v>165.22</v>
      </c>
    </row>
    <row r="3331" spans="1:6">
      <c r="A3331" s="1">
        <v>29880202</v>
      </c>
      <c r="B3331" s="4" t="s">
        <v>3224</v>
      </c>
      <c r="C3331" s="4" t="s">
        <v>3292</v>
      </c>
      <c r="D3331" s="6">
        <v>12</v>
      </c>
      <c r="E3331" s="4" t="s">
        <v>56</v>
      </c>
      <c r="F3331" s="5">
        <v>165.22</v>
      </c>
    </row>
    <row r="3332" spans="1:6">
      <c r="A3332" s="1">
        <v>30798201</v>
      </c>
      <c r="B3332" s="4" t="s">
        <v>3224</v>
      </c>
      <c r="C3332" s="4" t="s">
        <v>3293</v>
      </c>
      <c r="D3332" s="6">
        <v>4</v>
      </c>
      <c r="E3332" s="4" t="s">
        <v>3163</v>
      </c>
      <c r="F3332" s="5">
        <v>188.68</v>
      </c>
    </row>
    <row r="3333" spans="1:6">
      <c r="A3333" s="1">
        <v>29880205</v>
      </c>
      <c r="B3333" s="4" t="s">
        <v>3224</v>
      </c>
      <c r="C3333" s="4" t="s">
        <v>3281</v>
      </c>
      <c r="D3333" s="6">
        <v>12</v>
      </c>
      <c r="E3333" s="4" t="s">
        <v>56</v>
      </c>
      <c r="F3333" s="5">
        <v>165.22</v>
      </c>
    </row>
    <row r="3334" spans="1:6">
      <c r="A3334" s="1">
        <v>37433502</v>
      </c>
      <c r="B3334" s="4" t="s">
        <v>3155</v>
      </c>
      <c r="C3334" s="4" t="s">
        <v>3294</v>
      </c>
      <c r="D3334" s="6">
        <v>12</v>
      </c>
      <c r="E3334" s="4" t="s">
        <v>49</v>
      </c>
      <c r="F3334" s="5">
        <v>180.29</v>
      </c>
    </row>
    <row r="3335" spans="1:6">
      <c r="A3335" s="1">
        <v>37433504</v>
      </c>
      <c r="B3335" s="4" t="s">
        <v>3155</v>
      </c>
      <c r="C3335" s="4" t="s">
        <v>3295</v>
      </c>
      <c r="D3335" s="6">
        <v>12</v>
      </c>
      <c r="E3335" s="4" t="s">
        <v>49</v>
      </c>
      <c r="F3335" s="5">
        <v>180.29</v>
      </c>
    </row>
    <row r="3336" spans="1:6">
      <c r="A3336" s="1">
        <v>37426602</v>
      </c>
      <c r="B3336" s="4" t="s">
        <v>3228</v>
      </c>
      <c r="C3336" s="4" t="s">
        <v>3296</v>
      </c>
      <c r="D3336" s="6">
        <v>12</v>
      </c>
      <c r="E3336" s="4" t="s">
        <v>49</v>
      </c>
      <c r="F3336" s="5">
        <v>164.05</v>
      </c>
    </row>
    <row r="3337" spans="1:6">
      <c r="A3337" s="1">
        <v>31522502</v>
      </c>
      <c r="B3337" s="4" t="s">
        <v>3228</v>
      </c>
      <c r="C3337" s="4" t="s">
        <v>3297</v>
      </c>
      <c r="D3337" s="6">
        <v>12</v>
      </c>
      <c r="E3337" s="4" t="s">
        <v>49</v>
      </c>
      <c r="F3337" s="5">
        <v>156</v>
      </c>
    </row>
    <row r="3338" spans="1:6">
      <c r="A3338" s="1">
        <v>39051302</v>
      </c>
      <c r="B3338" s="4" t="s">
        <v>3188</v>
      </c>
      <c r="C3338" s="4" t="s">
        <v>3298</v>
      </c>
      <c r="D3338" s="6">
        <v>12</v>
      </c>
      <c r="E3338" s="4" t="s">
        <v>56</v>
      </c>
      <c r="F3338" s="5">
        <v>156.59</v>
      </c>
    </row>
    <row r="3339" spans="1:6">
      <c r="A3339" s="1">
        <v>25092604</v>
      </c>
      <c r="B3339" s="4" t="s">
        <v>3232</v>
      </c>
      <c r="C3339" s="4" t="s">
        <v>3299</v>
      </c>
      <c r="D3339" s="6">
        <v>12</v>
      </c>
      <c r="E3339" s="4" t="s">
        <v>56</v>
      </c>
      <c r="F3339" s="5">
        <v>153.66</v>
      </c>
    </row>
    <row r="3340" spans="1:6">
      <c r="A3340" s="1">
        <v>25092602</v>
      </c>
      <c r="B3340" s="4" t="s">
        <v>3232</v>
      </c>
      <c r="C3340" s="4" t="s">
        <v>3250</v>
      </c>
      <c r="D3340" s="6">
        <v>12</v>
      </c>
      <c r="E3340" s="4" t="s">
        <v>56</v>
      </c>
      <c r="F3340" s="5">
        <v>153.66</v>
      </c>
    </row>
    <row r="3341" spans="1:6">
      <c r="A3341" s="1">
        <v>25471801</v>
      </c>
      <c r="B3341" s="4" t="s">
        <v>3233</v>
      </c>
      <c r="C3341" s="4" t="s">
        <v>3250</v>
      </c>
      <c r="D3341" s="6">
        <v>4</v>
      </c>
      <c r="E3341" s="4" t="s">
        <v>3163</v>
      </c>
      <c r="F3341" s="5">
        <v>175.17</v>
      </c>
    </row>
    <row r="3342" spans="1:6">
      <c r="A3342" s="1">
        <v>23114001</v>
      </c>
      <c r="B3342" s="4" t="s">
        <v>3235</v>
      </c>
      <c r="C3342" s="4" t="s">
        <v>3250</v>
      </c>
      <c r="D3342" s="6">
        <v>12</v>
      </c>
      <c r="E3342" s="4" t="s">
        <v>49</v>
      </c>
      <c r="F3342" s="5">
        <v>171.66</v>
      </c>
    </row>
    <row r="3343" spans="1:6">
      <c r="A3343" s="1">
        <v>34099902</v>
      </c>
      <c r="B3343" s="4" t="s">
        <v>3235</v>
      </c>
      <c r="C3343" s="4" t="s">
        <v>3300</v>
      </c>
      <c r="D3343" s="6">
        <v>12</v>
      </c>
      <c r="E3343" s="4" t="s">
        <v>49</v>
      </c>
      <c r="F3343" s="5">
        <v>171.66</v>
      </c>
    </row>
    <row r="3344" spans="1:6">
      <c r="A3344" s="1">
        <v>31889002</v>
      </c>
      <c r="B3344" s="4" t="s">
        <v>3301</v>
      </c>
      <c r="C3344" s="4" t="s">
        <v>3302</v>
      </c>
      <c r="D3344" s="6">
        <v>12</v>
      </c>
      <c r="E3344" s="4" t="s">
        <v>49</v>
      </c>
      <c r="F3344" s="5">
        <v>186.59</v>
      </c>
    </row>
    <row r="3345" spans="1:6">
      <c r="A3345" s="1">
        <v>11604201</v>
      </c>
      <c r="B3345" s="4" t="s">
        <v>3237</v>
      </c>
      <c r="C3345" s="4" t="s">
        <v>3254</v>
      </c>
      <c r="D3345" s="6">
        <v>12</v>
      </c>
      <c r="E3345" s="4" t="s">
        <v>56</v>
      </c>
      <c r="F3345" s="5">
        <v>144.44</v>
      </c>
    </row>
    <row r="3346" spans="1:6">
      <c r="A3346" s="1">
        <v>11623301</v>
      </c>
      <c r="B3346" s="4" t="s">
        <v>3237</v>
      </c>
      <c r="C3346" s="4" t="s">
        <v>3253</v>
      </c>
      <c r="D3346" s="6">
        <v>4</v>
      </c>
      <c r="E3346" s="4" t="s">
        <v>3163</v>
      </c>
      <c r="F3346" s="5">
        <v>172.34</v>
      </c>
    </row>
    <row r="3347" spans="1:6">
      <c r="A3347" s="1">
        <v>11619401</v>
      </c>
      <c r="B3347" s="4" t="s">
        <v>3237</v>
      </c>
      <c r="C3347" s="4" t="s">
        <v>3303</v>
      </c>
      <c r="D3347" s="6">
        <v>12</v>
      </c>
      <c r="E3347" s="4" t="s">
        <v>174</v>
      </c>
      <c r="F3347" s="5">
        <v>95.85</v>
      </c>
    </row>
    <row r="3348" spans="1:6">
      <c r="A3348" s="1">
        <v>33823101</v>
      </c>
      <c r="B3348" s="4" t="s">
        <v>3188</v>
      </c>
      <c r="C3348" s="4" t="s">
        <v>3274</v>
      </c>
      <c r="D3348" s="6">
        <v>12</v>
      </c>
      <c r="E3348" s="4" t="s">
        <v>56</v>
      </c>
      <c r="F3348" s="5">
        <v>165.8</v>
      </c>
    </row>
    <row r="3349" spans="1:6">
      <c r="A3349" s="1">
        <v>20867106</v>
      </c>
      <c r="B3349" s="4" t="s">
        <v>3188</v>
      </c>
      <c r="C3349" s="4" t="s">
        <v>3276</v>
      </c>
      <c r="D3349" s="6">
        <v>12</v>
      </c>
      <c r="E3349" s="4" t="s">
        <v>56</v>
      </c>
      <c r="F3349" s="5">
        <v>173.85</v>
      </c>
    </row>
    <row r="3350" spans="1:6">
      <c r="A3350" s="1">
        <v>20867107</v>
      </c>
      <c r="B3350" s="4" t="s">
        <v>3188</v>
      </c>
      <c r="C3350" s="4" t="s">
        <v>3304</v>
      </c>
      <c r="D3350" s="6">
        <v>12</v>
      </c>
      <c r="E3350" s="4" t="s">
        <v>49</v>
      </c>
      <c r="F3350" s="5">
        <v>173.85</v>
      </c>
    </row>
    <row r="3351" spans="1:6">
      <c r="A3351" s="1">
        <v>20889501</v>
      </c>
      <c r="B3351" s="4" t="s">
        <v>3188</v>
      </c>
      <c r="C3351" s="4" t="s">
        <v>3305</v>
      </c>
      <c r="D3351" s="6">
        <v>4</v>
      </c>
      <c r="E3351" s="4" t="s">
        <v>3163</v>
      </c>
      <c r="F3351" s="5">
        <v>194.44</v>
      </c>
    </row>
    <row r="3352" spans="1:6">
      <c r="A3352" s="1">
        <v>20867102</v>
      </c>
      <c r="B3352" s="4" t="s">
        <v>3188</v>
      </c>
      <c r="C3352" s="4" t="s">
        <v>3306</v>
      </c>
      <c r="D3352" s="6">
        <v>12</v>
      </c>
      <c r="E3352" s="4" t="s">
        <v>56</v>
      </c>
      <c r="F3352" s="5">
        <v>173.85</v>
      </c>
    </row>
    <row r="3353" spans="1:6">
      <c r="A3353" s="1">
        <v>20889503</v>
      </c>
      <c r="B3353" s="4" t="s">
        <v>3188</v>
      </c>
      <c r="C3353" s="4" t="s">
        <v>3307</v>
      </c>
      <c r="D3353" s="6">
        <v>4</v>
      </c>
      <c r="E3353" s="4" t="s">
        <v>3163</v>
      </c>
      <c r="F3353" s="5">
        <v>194.44</v>
      </c>
    </row>
    <row r="3354" spans="1:6">
      <c r="A3354" s="1">
        <v>24709001</v>
      </c>
      <c r="B3354" s="4" t="s">
        <v>3188</v>
      </c>
      <c r="C3354" s="4" t="s">
        <v>3308</v>
      </c>
      <c r="D3354" s="6">
        <v>12</v>
      </c>
      <c r="E3354" s="4" t="s">
        <v>174</v>
      </c>
      <c r="F3354" s="5">
        <v>103.32</v>
      </c>
    </row>
    <row r="3355" spans="1:6">
      <c r="A3355" s="1">
        <v>20889504</v>
      </c>
      <c r="B3355" s="4" t="s">
        <v>3309</v>
      </c>
      <c r="C3355" s="4" t="s">
        <v>3310</v>
      </c>
      <c r="D3355" s="6">
        <v>4</v>
      </c>
      <c r="E3355" s="4" t="s">
        <v>3163</v>
      </c>
      <c r="F3355" s="5">
        <v>194.44</v>
      </c>
    </row>
    <row r="3356" spans="1:6">
      <c r="A3356" s="1">
        <v>39606501</v>
      </c>
      <c r="B3356" s="4" t="s">
        <v>3188</v>
      </c>
      <c r="C3356" s="4" t="s">
        <v>3311</v>
      </c>
      <c r="D3356" s="6">
        <v>12</v>
      </c>
      <c r="E3356" s="4" t="s">
        <v>56</v>
      </c>
      <c r="F3356" s="5">
        <v>173.85</v>
      </c>
    </row>
    <row r="3357" spans="1:6">
      <c r="A3357" s="1">
        <v>39606502</v>
      </c>
      <c r="B3357" s="4" t="s">
        <v>3188</v>
      </c>
      <c r="C3357" s="4" t="s">
        <v>3312</v>
      </c>
      <c r="D3357" s="6">
        <v>12</v>
      </c>
      <c r="E3357" s="4" t="s">
        <v>56</v>
      </c>
      <c r="F3357" s="5">
        <v>173.85</v>
      </c>
    </row>
    <row r="3358" spans="1:6">
      <c r="A3358" s="1" t="s">
        <v>7122</v>
      </c>
    </row>
    <row r="3359" spans="1:6">
      <c r="A3359" s="1">
        <v>11642202</v>
      </c>
      <c r="B3359" s="4" t="s">
        <v>3313</v>
      </c>
      <c r="C3359" s="4" t="s">
        <v>3314</v>
      </c>
      <c r="D3359" s="6">
        <v>12</v>
      </c>
      <c r="E3359" s="4" t="s">
        <v>56</v>
      </c>
      <c r="F3359" s="5">
        <v>198.73</v>
      </c>
    </row>
    <row r="3360" spans="1:6">
      <c r="A3360" s="1">
        <v>11642203</v>
      </c>
      <c r="B3360" s="4" t="s">
        <v>3313</v>
      </c>
      <c r="C3360" s="4" t="s">
        <v>3315</v>
      </c>
      <c r="D3360" s="6">
        <v>12</v>
      </c>
      <c r="E3360" s="4" t="s">
        <v>56</v>
      </c>
      <c r="F3360" s="5">
        <v>198.73</v>
      </c>
    </row>
    <row r="3361" spans="1:6">
      <c r="A3361" s="1">
        <v>32503901</v>
      </c>
      <c r="B3361" s="4" t="s">
        <v>3177</v>
      </c>
      <c r="C3361" s="4" t="s">
        <v>3316</v>
      </c>
      <c r="D3361" s="6">
        <v>12</v>
      </c>
      <c r="E3361" s="4" t="s">
        <v>49</v>
      </c>
      <c r="F3361" s="5">
        <v>194.05</v>
      </c>
    </row>
    <row r="3362" spans="1:6">
      <c r="A3362" s="1">
        <v>31520701</v>
      </c>
      <c r="B3362" s="4" t="s">
        <v>3177</v>
      </c>
      <c r="C3362" s="4" t="s">
        <v>3317</v>
      </c>
      <c r="D3362" s="6">
        <v>12</v>
      </c>
      <c r="E3362" s="4" t="s">
        <v>49</v>
      </c>
      <c r="F3362" s="5">
        <v>190.54</v>
      </c>
    </row>
    <row r="3363" spans="1:6">
      <c r="A3363" s="1">
        <v>14180903</v>
      </c>
      <c r="B3363" s="4" t="s">
        <v>3318</v>
      </c>
      <c r="C3363" s="4" t="s">
        <v>3154</v>
      </c>
      <c r="D3363" s="6">
        <v>12</v>
      </c>
      <c r="E3363" s="4" t="s">
        <v>56</v>
      </c>
      <c r="F3363" s="5">
        <v>136.24</v>
      </c>
    </row>
    <row r="3364" spans="1:6">
      <c r="A3364" s="1">
        <v>29536501</v>
      </c>
      <c r="B3364" s="4" t="s">
        <v>3214</v>
      </c>
      <c r="C3364" s="4" t="s">
        <v>3319</v>
      </c>
      <c r="D3364" s="6">
        <v>12</v>
      </c>
      <c r="E3364" s="4" t="s">
        <v>56</v>
      </c>
      <c r="F3364" s="5">
        <v>119.56</v>
      </c>
    </row>
    <row r="3365" spans="1:6">
      <c r="A3365" s="1">
        <v>32507201</v>
      </c>
      <c r="B3365" s="4" t="s">
        <v>3214</v>
      </c>
      <c r="C3365" s="4" t="s">
        <v>3320</v>
      </c>
      <c r="D3365" s="6">
        <v>12</v>
      </c>
      <c r="E3365" s="4" t="s">
        <v>56</v>
      </c>
      <c r="F3365" s="5">
        <v>119.56</v>
      </c>
    </row>
    <row r="3366" spans="1:6">
      <c r="A3366" s="1">
        <v>22741501</v>
      </c>
      <c r="B3366" s="4" t="s">
        <v>3214</v>
      </c>
      <c r="C3366" s="4" t="s">
        <v>3321</v>
      </c>
      <c r="D3366" s="6">
        <v>12</v>
      </c>
      <c r="E3366" s="4" t="s">
        <v>56</v>
      </c>
      <c r="F3366" s="5">
        <v>139.76</v>
      </c>
    </row>
    <row r="3367" spans="1:6">
      <c r="A3367" s="1">
        <v>30446901</v>
      </c>
      <c r="B3367" s="4" t="s">
        <v>3224</v>
      </c>
      <c r="C3367" s="4" t="s">
        <v>3154</v>
      </c>
      <c r="D3367" s="6">
        <v>12</v>
      </c>
      <c r="E3367" s="4" t="s">
        <v>56</v>
      </c>
      <c r="F3367" s="5">
        <v>165.22</v>
      </c>
    </row>
    <row r="3368" spans="1:6">
      <c r="A3368" s="1">
        <v>30447701</v>
      </c>
      <c r="B3368" s="4" t="s">
        <v>3228</v>
      </c>
      <c r="C3368" s="4" t="s">
        <v>3322</v>
      </c>
      <c r="D3368" s="6">
        <v>12</v>
      </c>
      <c r="E3368" s="4" t="s">
        <v>49</v>
      </c>
      <c r="F3368" s="5">
        <v>156</v>
      </c>
    </row>
    <row r="3369" spans="1:6">
      <c r="A3369" s="1">
        <v>35076002</v>
      </c>
      <c r="B3369" s="4" t="s">
        <v>3188</v>
      </c>
      <c r="C3369" s="4" t="s">
        <v>3323</v>
      </c>
      <c r="D3369" s="6">
        <v>24</v>
      </c>
      <c r="E3369" s="4" t="s">
        <v>0</v>
      </c>
      <c r="F3369" s="5">
        <v>96</v>
      </c>
    </row>
    <row r="3370" spans="1:6">
      <c r="A3370" s="1" t="s">
        <v>6523</v>
      </c>
    </row>
    <row r="3371" spans="1:6">
      <c r="A3371" s="1">
        <v>36103701</v>
      </c>
      <c r="B3371" s="4" t="s">
        <v>3175</v>
      </c>
      <c r="C3371" s="4" t="s">
        <v>3324</v>
      </c>
      <c r="D3371" s="6">
        <v>12</v>
      </c>
      <c r="E3371" s="4" t="s">
        <v>49</v>
      </c>
      <c r="F3371" s="5">
        <v>213.22</v>
      </c>
    </row>
    <row r="3372" spans="1:6">
      <c r="A3372" s="1">
        <v>11637702</v>
      </c>
      <c r="B3372" s="4" t="s">
        <v>3325</v>
      </c>
      <c r="C3372" s="4" t="s">
        <v>3326</v>
      </c>
      <c r="D3372" s="6">
        <v>12</v>
      </c>
      <c r="E3372" s="4" t="s">
        <v>49</v>
      </c>
      <c r="F3372" s="5">
        <v>150.29</v>
      </c>
    </row>
    <row r="3373" spans="1:6">
      <c r="A3373" s="1">
        <v>38969301</v>
      </c>
      <c r="B3373" s="4" t="s">
        <v>3228</v>
      </c>
      <c r="C3373" s="4" t="s">
        <v>3327</v>
      </c>
      <c r="D3373" s="6">
        <v>12</v>
      </c>
      <c r="E3373" s="4" t="s">
        <v>49</v>
      </c>
      <c r="F3373" s="5">
        <v>179.56</v>
      </c>
    </row>
    <row r="3374" spans="1:6">
      <c r="A3374" s="1" t="s">
        <v>6156</v>
      </c>
    </row>
    <row r="3375" spans="1:6">
      <c r="A3375" s="1">
        <v>11938601</v>
      </c>
      <c r="B3375" s="4" t="s">
        <v>3328</v>
      </c>
      <c r="C3375" s="4" t="s">
        <v>3329</v>
      </c>
      <c r="D3375" s="6">
        <v>24</v>
      </c>
      <c r="E3375" s="4" t="s">
        <v>1294</v>
      </c>
      <c r="F3375" s="5">
        <v>254.54</v>
      </c>
    </row>
    <row r="3376" spans="1:6">
      <c r="A3376" s="1">
        <v>17012901</v>
      </c>
      <c r="B3376" s="4" t="s">
        <v>3328</v>
      </c>
      <c r="C3376" s="4" t="s">
        <v>3329</v>
      </c>
      <c r="D3376" s="6">
        <v>8</v>
      </c>
      <c r="E3376" s="4" t="s">
        <v>1316</v>
      </c>
      <c r="F3376" s="5">
        <v>227.98</v>
      </c>
    </row>
    <row r="3377" spans="1:6">
      <c r="A3377" s="1">
        <v>29568001</v>
      </c>
      <c r="B3377" s="4" t="s">
        <v>3328</v>
      </c>
      <c r="C3377" s="4" t="s">
        <v>3330</v>
      </c>
      <c r="D3377" s="6">
        <v>2</v>
      </c>
      <c r="E3377" s="4" t="s">
        <v>1294</v>
      </c>
      <c r="F3377" s="5">
        <v>54.89</v>
      </c>
    </row>
    <row r="3378" spans="1:6">
      <c r="A3378" s="1">
        <v>26135001</v>
      </c>
      <c r="B3378" s="4" t="s">
        <v>621</v>
      </c>
      <c r="C3378" s="4" t="s">
        <v>622</v>
      </c>
      <c r="D3378" s="6">
        <v>1</v>
      </c>
      <c r="E3378" s="4" t="s">
        <v>3331</v>
      </c>
      <c r="F3378" s="5">
        <v>5.51</v>
      </c>
    </row>
    <row r="3379" spans="1:6">
      <c r="A3379" s="1">
        <v>25368701</v>
      </c>
      <c r="B3379" s="4" t="s">
        <v>621</v>
      </c>
      <c r="C3379" s="4" t="s">
        <v>622</v>
      </c>
      <c r="D3379" s="6">
        <v>4</v>
      </c>
      <c r="E3379" s="4" t="s">
        <v>3163</v>
      </c>
      <c r="F3379" s="5">
        <v>11.45</v>
      </c>
    </row>
    <row r="3380" spans="1:6">
      <c r="A3380" s="1">
        <v>20888001</v>
      </c>
      <c r="B3380" s="4" t="s">
        <v>621</v>
      </c>
      <c r="C3380" s="4" t="s">
        <v>622</v>
      </c>
      <c r="D3380" s="6">
        <v>1</v>
      </c>
      <c r="E3380" s="4" t="s">
        <v>3332</v>
      </c>
      <c r="F3380" s="5">
        <v>7.7</v>
      </c>
    </row>
    <row r="3381" spans="1:6">
      <c r="A3381" s="1">
        <v>30639501</v>
      </c>
      <c r="B3381" s="4" t="s">
        <v>623</v>
      </c>
      <c r="C3381" s="4" t="s">
        <v>624</v>
      </c>
      <c r="D3381" s="6">
        <v>12</v>
      </c>
      <c r="E3381" s="4" t="s">
        <v>184</v>
      </c>
      <c r="F3381" s="5">
        <v>35.85</v>
      </c>
    </row>
    <row r="3382" spans="1:6">
      <c r="A3382" s="1">
        <v>31217501</v>
      </c>
      <c r="B3382" s="4" t="s">
        <v>3333</v>
      </c>
      <c r="C3382" s="4" t="s">
        <v>3334</v>
      </c>
      <c r="D3382" s="6">
        <v>6</v>
      </c>
      <c r="E3382" s="4" t="s">
        <v>56</v>
      </c>
      <c r="F3382" s="5">
        <v>16.98</v>
      </c>
    </row>
    <row r="3383" spans="1:6">
      <c r="A3383" s="1">
        <v>38093401</v>
      </c>
      <c r="B3383" s="4" t="s">
        <v>3336</v>
      </c>
      <c r="C3383" s="4" t="s">
        <v>3337</v>
      </c>
      <c r="D3383" s="6">
        <v>4</v>
      </c>
      <c r="E3383" s="4" t="s">
        <v>3163</v>
      </c>
      <c r="F3383" s="5">
        <v>10.34</v>
      </c>
    </row>
    <row r="3384" spans="1:6">
      <c r="A3384" s="1">
        <v>28129801</v>
      </c>
      <c r="B3384" s="4" t="s">
        <v>3335</v>
      </c>
      <c r="C3384" s="4" t="s">
        <v>3338</v>
      </c>
      <c r="D3384" s="6">
        <v>1</v>
      </c>
      <c r="E3384" s="4" t="s">
        <v>3332</v>
      </c>
      <c r="F3384" s="5">
        <v>5.35</v>
      </c>
    </row>
    <row r="3385" spans="1:6">
      <c r="A3385" s="1">
        <v>38084001</v>
      </c>
      <c r="B3385" s="4" t="s">
        <v>3335</v>
      </c>
      <c r="C3385" s="4" t="s">
        <v>3340</v>
      </c>
      <c r="D3385" s="6">
        <v>1</v>
      </c>
      <c r="E3385" s="4" t="s">
        <v>3339</v>
      </c>
      <c r="F3385" s="5">
        <v>6.38</v>
      </c>
    </row>
    <row r="3386" spans="1:6">
      <c r="A3386" s="1">
        <v>35893001</v>
      </c>
      <c r="B3386" s="4" t="s">
        <v>2846</v>
      </c>
      <c r="C3386" s="4" t="s">
        <v>3341</v>
      </c>
      <c r="D3386" s="6">
        <v>12</v>
      </c>
      <c r="E3386" s="4" t="s">
        <v>184</v>
      </c>
      <c r="F3386" s="5">
        <v>14.15</v>
      </c>
    </row>
    <row r="3387" spans="1:6">
      <c r="A3387" s="1">
        <v>14957001</v>
      </c>
      <c r="B3387" s="4" t="s">
        <v>2846</v>
      </c>
      <c r="C3387" s="4" t="s">
        <v>3341</v>
      </c>
      <c r="D3387" s="6">
        <v>1</v>
      </c>
      <c r="E3387" s="4" t="s">
        <v>3331</v>
      </c>
      <c r="F3387" s="5">
        <v>4.21</v>
      </c>
    </row>
    <row r="3388" spans="1:6">
      <c r="A3388" s="1">
        <v>31434801</v>
      </c>
      <c r="B3388" s="4" t="s">
        <v>2846</v>
      </c>
      <c r="C3388" s="4" t="s">
        <v>3343</v>
      </c>
      <c r="D3388" s="6">
        <v>1</v>
      </c>
      <c r="E3388" s="4" t="s">
        <v>3342</v>
      </c>
      <c r="F3388" s="5">
        <v>3.9</v>
      </c>
    </row>
    <row r="3389" spans="1:6">
      <c r="A3389" s="1">
        <v>38043603</v>
      </c>
      <c r="B3389" s="4" t="s">
        <v>3344</v>
      </c>
      <c r="C3389" s="4" t="s">
        <v>3345</v>
      </c>
      <c r="D3389" s="6">
        <v>12</v>
      </c>
      <c r="E3389" s="4" t="s">
        <v>56</v>
      </c>
      <c r="F3389" s="5">
        <v>21.22</v>
      </c>
    </row>
    <row r="3390" spans="1:6">
      <c r="A3390" s="1">
        <v>38043601</v>
      </c>
      <c r="B3390" s="4" t="s">
        <v>3344</v>
      </c>
      <c r="C3390" s="4" t="s">
        <v>3346</v>
      </c>
      <c r="D3390" s="6">
        <v>12</v>
      </c>
      <c r="E3390" s="4" t="s">
        <v>56</v>
      </c>
      <c r="F3390" s="5">
        <v>21.22</v>
      </c>
    </row>
    <row r="3391" spans="1:6">
      <c r="A3391" s="1">
        <v>32792201</v>
      </c>
      <c r="B3391" s="4" t="s">
        <v>2134</v>
      </c>
      <c r="C3391" s="4" t="s">
        <v>3348</v>
      </c>
      <c r="D3391" s="6">
        <v>1</v>
      </c>
      <c r="E3391" s="4" t="s">
        <v>3347</v>
      </c>
      <c r="F3391" s="5">
        <v>6.85</v>
      </c>
    </row>
    <row r="3392" spans="1:6">
      <c r="A3392" s="1" t="s">
        <v>7123</v>
      </c>
    </row>
    <row r="3393" spans="1:6">
      <c r="A3393" s="1">
        <v>24825201</v>
      </c>
      <c r="B3393" s="4" t="s">
        <v>621</v>
      </c>
      <c r="C3393" s="4" t="s">
        <v>3349</v>
      </c>
      <c r="D3393" s="6">
        <v>12</v>
      </c>
      <c r="E3393" s="4" t="s">
        <v>56</v>
      </c>
      <c r="F3393" s="5">
        <v>19.82</v>
      </c>
    </row>
    <row r="3394" spans="1:6">
      <c r="A3394" s="1">
        <v>24825202</v>
      </c>
      <c r="B3394" s="4" t="s">
        <v>621</v>
      </c>
      <c r="C3394" s="4" t="s">
        <v>3350</v>
      </c>
      <c r="D3394" s="6">
        <v>12</v>
      </c>
      <c r="E3394" s="4" t="s">
        <v>56</v>
      </c>
      <c r="F3394" s="5">
        <v>19.82</v>
      </c>
    </row>
    <row r="3395" spans="1:6">
      <c r="A3395" s="1">
        <v>24825204</v>
      </c>
      <c r="B3395" s="4" t="s">
        <v>621</v>
      </c>
      <c r="C3395" s="4" t="s">
        <v>3351</v>
      </c>
      <c r="D3395" s="6">
        <v>12</v>
      </c>
      <c r="E3395" s="4" t="s">
        <v>56</v>
      </c>
      <c r="F3395" s="5">
        <v>19.82</v>
      </c>
    </row>
    <row r="3396" spans="1:6">
      <c r="A3396" s="1">
        <v>24825203</v>
      </c>
      <c r="B3396" s="4" t="s">
        <v>621</v>
      </c>
      <c r="C3396" s="4" t="s">
        <v>3352</v>
      </c>
      <c r="D3396" s="6">
        <v>12</v>
      </c>
      <c r="E3396" s="4" t="s">
        <v>56</v>
      </c>
      <c r="F3396" s="5">
        <v>19.82</v>
      </c>
    </row>
    <row r="3397" spans="1:6">
      <c r="A3397" s="1">
        <v>38931001</v>
      </c>
      <c r="B3397" s="4" t="s">
        <v>455</v>
      </c>
      <c r="C3397" s="4" t="s">
        <v>3354</v>
      </c>
      <c r="D3397" s="6">
        <v>4</v>
      </c>
      <c r="E3397" s="4" t="s">
        <v>3353</v>
      </c>
      <c r="F3397" s="5">
        <v>32.590000000000003</v>
      </c>
    </row>
    <row r="3398" spans="1:6">
      <c r="A3398" s="1">
        <v>38931002</v>
      </c>
      <c r="B3398" s="4" t="s">
        <v>455</v>
      </c>
      <c r="C3398" s="4" t="s">
        <v>3355</v>
      </c>
      <c r="D3398" s="6">
        <v>4</v>
      </c>
      <c r="E3398" s="4" t="s">
        <v>3353</v>
      </c>
      <c r="F3398" s="5">
        <v>32.590000000000003</v>
      </c>
    </row>
    <row r="3399" spans="1:6">
      <c r="A3399" s="1">
        <v>35095603</v>
      </c>
      <c r="B3399" s="4" t="s">
        <v>633</v>
      </c>
      <c r="C3399" s="4" t="s">
        <v>3356</v>
      </c>
      <c r="D3399" s="6">
        <v>4</v>
      </c>
      <c r="E3399" s="4" t="s">
        <v>643</v>
      </c>
      <c r="F3399" s="5">
        <v>38.54</v>
      </c>
    </row>
    <row r="3400" spans="1:6">
      <c r="A3400" s="1">
        <v>30890203</v>
      </c>
      <c r="B3400" s="4" t="s">
        <v>633</v>
      </c>
      <c r="C3400" s="4" t="s">
        <v>3357</v>
      </c>
      <c r="D3400" s="6">
        <v>1</v>
      </c>
      <c r="E3400" s="4" t="s">
        <v>3331</v>
      </c>
      <c r="F3400" s="5">
        <v>13.84</v>
      </c>
    </row>
    <row r="3401" spans="1:6">
      <c r="A3401" s="1">
        <v>31394402</v>
      </c>
      <c r="B3401" s="4" t="s">
        <v>633</v>
      </c>
      <c r="C3401" s="4" t="s">
        <v>3358</v>
      </c>
      <c r="D3401" s="6">
        <v>6</v>
      </c>
      <c r="E3401" s="4" t="s">
        <v>56</v>
      </c>
      <c r="F3401" s="5">
        <v>15.66</v>
      </c>
    </row>
    <row r="3402" spans="1:6">
      <c r="A3402" s="1">
        <v>31394401</v>
      </c>
      <c r="B3402" s="4" t="s">
        <v>633</v>
      </c>
      <c r="C3402" s="4" t="s">
        <v>3359</v>
      </c>
      <c r="D3402" s="6">
        <v>6</v>
      </c>
      <c r="E3402" s="4" t="s">
        <v>56</v>
      </c>
      <c r="F3402" s="5">
        <v>15.66</v>
      </c>
    </row>
    <row r="3403" spans="1:6">
      <c r="A3403" s="1">
        <v>30890202</v>
      </c>
      <c r="B3403" s="4" t="s">
        <v>633</v>
      </c>
      <c r="C3403" s="4" t="s">
        <v>3360</v>
      </c>
      <c r="D3403" s="6">
        <v>1</v>
      </c>
      <c r="E3403" s="4" t="s">
        <v>3331</v>
      </c>
      <c r="F3403" s="5">
        <v>13.84</v>
      </c>
    </row>
    <row r="3404" spans="1:6">
      <c r="A3404" s="1">
        <v>31394403</v>
      </c>
      <c r="B3404" s="4" t="s">
        <v>633</v>
      </c>
      <c r="C3404" s="4" t="s">
        <v>3361</v>
      </c>
      <c r="D3404" s="6">
        <v>6</v>
      </c>
      <c r="E3404" s="4" t="s">
        <v>56</v>
      </c>
      <c r="F3404" s="5">
        <v>15.66</v>
      </c>
    </row>
    <row r="3405" spans="1:6">
      <c r="A3405" s="1">
        <v>30890204</v>
      </c>
      <c r="B3405" s="4" t="s">
        <v>633</v>
      </c>
      <c r="C3405" s="4" t="s">
        <v>3362</v>
      </c>
      <c r="D3405" s="6">
        <v>1</v>
      </c>
      <c r="E3405" s="4" t="s">
        <v>3331</v>
      </c>
      <c r="F3405" s="5">
        <v>13.84</v>
      </c>
    </row>
    <row r="3406" spans="1:6">
      <c r="A3406" s="1">
        <v>30890205</v>
      </c>
      <c r="B3406" s="4" t="s">
        <v>633</v>
      </c>
      <c r="C3406" s="4" t="s">
        <v>3363</v>
      </c>
      <c r="D3406" s="6">
        <v>1</v>
      </c>
      <c r="E3406" s="4" t="s">
        <v>3331</v>
      </c>
      <c r="F3406" s="5">
        <v>13.84</v>
      </c>
    </row>
    <row r="3407" spans="1:6">
      <c r="A3407" s="1">
        <v>31394404</v>
      </c>
      <c r="B3407" s="4" t="s">
        <v>633</v>
      </c>
      <c r="C3407" s="4" t="s">
        <v>3364</v>
      </c>
      <c r="D3407" s="6">
        <v>6</v>
      </c>
      <c r="E3407" s="4" t="s">
        <v>56</v>
      </c>
      <c r="F3407" s="5">
        <v>15.66</v>
      </c>
    </row>
    <row r="3408" spans="1:6">
      <c r="A3408" s="1">
        <v>31394405</v>
      </c>
      <c r="B3408" s="4" t="s">
        <v>633</v>
      </c>
      <c r="C3408" s="4" t="s">
        <v>3365</v>
      </c>
      <c r="D3408" s="6">
        <v>6</v>
      </c>
      <c r="E3408" s="4" t="s">
        <v>56</v>
      </c>
      <c r="F3408" s="5">
        <v>15.66</v>
      </c>
    </row>
    <row r="3409" spans="1:6">
      <c r="A3409" s="1">
        <v>35095601</v>
      </c>
      <c r="B3409" s="4" t="s">
        <v>633</v>
      </c>
      <c r="C3409" s="4" t="s">
        <v>3367</v>
      </c>
      <c r="D3409" s="6">
        <v>4</v>
      </c>
      <c r="E3409" s="4" t="s">
        <v>643</v>
      </c>
      <c r="F3409" s="5">
        <v>38.54</v>
      </c>
    </row>
    <row r="3410" spans="1:6">
      <c r="A3410" s="1">
        <v>30890201</v>
      </c>
      <c r="B3410" s="4" t="s">
        <v>633</v>
      </c>
      <c r="C3410" s="4" t="s">
        <v>3365</v>
      </c>
      <c r="D3410" s="6">
        <v>1</v>
      </c>
      <c r="E3410" s="4" t="s">
        <v>3331</v>
      </c>
      <c r="F3410" s="5">
        <v>13.84</v>
      </c>
    </row>
    <row r="3411" spans="1:6">
      <c r="A3411" s="1">
        <v>35095602</v>
      </c>
      <c r="B3411" s="4" t="s">
        <v>633</v>
      </c>
      <c r="C3411" s="4" t="s">
        <v>3368</v>
      </c>
      <c r="D3411" s="6">
        <v>4</v>
      </c>
      <c r="E3411" s="4" t="s">
        <v>643</v>
      </c>
      <c r="F3411" s="5">
        <v>38.54</v>
      </c>
    </row>
    <row r="3412" spans="1:6">
      <c r="A3412" s="1">
        <v>21996401</v>
      </c>
      <c r="B3412" s="4" t="s">
        <v>633</v>
      </c>
      <c r="C3412" s="4" t="s">
        <v>3369</v>
      </c>
      <c r="D3412" s="6">
        <v>4</v>
      </c>
      <c r="E3412" s="4" t="s">
        <v>461</v>
      </c>
      <c r="F3412" s="5">
        <v>34.54</v>
      </c>
    </row>
    <row r="3413" spans="1:6">
      <c r="A3413" s="1">
        <v>14957102</v>
      </c>
      <c r="B3413" s="4" t="s">
        <v>633</v>
      </c>
      <c r="C3413" s="4" t="s">
        <v>3370</v>
      </c>
      <c r="D3413" s="6">
        <v>24</v>
      </c>
      <c r="E3413" s="4" t="s">
        <v>643</v>
      </c>
      <c r="F3413" s="5">
        <v>34.54</v>
      </c>
    </row>
    <row r="3414" spans="1:6">
      <c r="A3414" s="1">
        <v>16456509</v>
      </c>
      <c r="B3414" s="4" t="s">
        <v>3371</v>
      </c>
      <c r="C3414" s="4" t="s">
        <v>3372</v>
      </c>
      <c r="D3414" s="6">
        <v>12</v>
      </c>
      <c r="E3414" s="4" t="s">
        <v>56</v>
      </c>
      <c r="F3414" s="5">
        <v>11.51</v>
      </c>
    </row>
    <row r="3415" spans="1:6">
      <c r="A3415" s="1">
        <v>16456501</v>
      </c>
      <c r="B3415" s="4" t="s">
        <v>2846</v>
      </c>
      <c r="C3415" s="4" t="s">
        <v>3373</v>
      </c>
      <c r="D3415" s="6">
        <v>12</v>
      </c>
      <c r="E3415" s="4" t="s">
        <v>56</v>
      </c>
      <c r="F3415" s="5">
        <v>11.51</v>
      </c>
    </row>
    <row r="3416" spans="1:6">
      <c r="A3416" s="1">
        <v>16456502</v>
      </c>
      <c r="B3416" s="4" t="s">
        <v>2846</v>
      </c>
      <c r="C3416" s="4" t="s">
        <v>3374</v>
      </c>
      <c r="D3416" s="6">
        <v>12</v>
      </c>
      <c r="E3416" s="4" t="s">
        <v>56</v>
      </c>
      <c r="F3416" s="5">
        <v>11.51</v>
      </c>
    </row>
    <row r="3417" spans="1:6">
      <c r="A3417" s="1">
        <v>16456507</v>
      </c>
      <c r="B3417" s="4" t="s">
        <v>2846</v>
      </c>
      <c r="C3417" s="4" t="s">
        <v>3375</v>
      </c>
      <c r="D3417" s="6">
        <v>12</v>
      </c>
      <c r="E3417" s="4" t="s">
        <v>56</v>
      </c>
      <c r="F3417" s="5">
        <v>11.51</v>
      </c>
    </row>
    <row r="3418" spans="1:6">
      <c r="A3418" s="1">
        <v>16456503</v>
      </c>
      <c r="B3418" s="4" t="s">
        <v>2846</v>
      </c>
      <c r="C3418" s="4" t="s">
        <v>3376</v>
      </c>
      <c r="D3418" s="6">
        <v>12</v>
      </c>
      <c r="E3418" s="4" t="s">
        <v>56</v>
      </c>
      <c r="F3418" s="5">
        <v>11.51</v>
      </c>
    </row>
    <row r="3419" spans="1:6">
      <c r="A3419" s="1">
        <v>16456511</v>
      </c>
      <c r="B3419" s="4" t="s">
        <v>2846</v>
      </c>
      <c r="C3419" s="4" t="s">
        <v>3377</v>
      </c>
      <c r="D3419" s="6">
        <v>12</v>
      </c>
      <c r="E3419" s="4" t="s">
        <v>56</v>
      </c>
      <c r="F3419" s="5">
        <v>11.51</v>
      </c>
    </row>
    <row r="3420" spans="1:6">
      <c r="A3420" s="1">
        <v>23609312</v>
      </c>
      <c r="B3420" s="7" t="s">
        <v>6075</v>
      </c>
      <c r="C3420" s="7" t="s">
        <v>6526</v>
      </c>
      <c r="D3420" s="6">
        <v>12</v>
      </c>
      <c r="E3420" s="4" t="s">
        <v>56</v>
      </c>
      <c r="F3420" s="5">
        <v>13.61</v>
      </c>
    </row>
    <row r="3421" spans="1:6">
      <c r="A3421" s="1">
        <v>29865401</v>
      </c>
      <c r="B3421" s="7" t="s">
        <v>6075</v>
      </c>
      <c r="C3421" s="7" t="s">
        <v>6527</v>
      </c>
      <c r="D3421" s="6">
        <v>1</v>
      </c>
      <c r="E3421" s="4" t="s">
        <v>3149</v>
      </c>
      <c r="F3421" s="5">
        <v>5.77</v>
      </c>
    </row>
    <row r="3422" spans="1:6">
      <c r="A3422" s="1">
        <v>29865405</v>
      </c>
      <c r="B3422" s="7" t="s">
        <v>6075</v>
      </c>
      <c r="C3422" s="7" t="s">
        <v>6528</v>
      </c>
      <c r="D3422" s="6">
        <v>1</v>
      </c>
      <c r="E3422" s="4" t="s">
        <v>3149</v>
      </c>
      <c r="F3422" s="5">
        <v>5.77</v>
      </c>
    </row>
    <row r="3423" spans="1:6">
      <c r="A3423" s="1">
        <v>29865407</v>
      </c>
      <c r="B3423" s="7" t="s">
        <v>6075</v>
      </c>
      <c r="C3423" s="7" t="s">
        <v>6529</v>
      </c>
      <c r="D3423" s="6">
        <v>1</v>
      </c>
      <c r="E3423" s="4" t="s">
        <v>3149</v>
      </c>
      <c r="F3423" s="5">
        <v>5.77</v>
      </c>
    </row>
    <row r="3424" spans="1:6">
      <c r="A3424" s="1">
        <v>23609311</v>
      </c>
      <c r="B3424" s="7" t="s">
        <v>6075</v>
      </c>
      <c r="C3424" s="7" t="s">
        <v>6530</v>
      </c>
      <c r="D3424" s="6">
        <v>12</v>
      </c>
      <c r="E3424" s="4" t="s">
        <v>56</v>
      </c>
      <c r="F3424" s="5">
        <v>13.61</v>
      </c>
    </row>
    <row r="3425" spans="1:6">
      <c r="A3425" s="1">
        <v>23609303</v>
      </c>
      <c r="B3425" s="7" t="s">
        <v>6075</v>
      </c>
      <c r="C3425" s="7" t="s">
        <v>6531</v>
      </c>
      <c r="D3425" s="6">
        <v>12</v>
      </c>
      <c r="E3425" s="4" t="s">
        <v>56</v>
      </c>
      <c r="F3425" s="5">
        <v>13.61</v>
      </c>
    </row>
    <row r="3426" spans="1:6">
      <c r="A3426" s="1">
        <v>23609302</v>
      </c>
      <c r="B3426" s="7" t="s">
        <v>6075</v>
      </c>
      <c r="C3426" s="7" t="s">
        <v>6532</v>
      </c>
      <c r="D3426" s="6">
        <v>12</v>
      </c>
      <c r="E3426" s="4" t="s">
        <v>56</v>
      </c>
      <c r="F3426" s="5">
        <v>13.61</v>
      </c>
    </row>
    <row r="3427" spans="1:6">
      <c r="A3427" s="1">
        <v>23043301</v>
      </c>
      <c r="B3427" s="7" t="s">
        <v>6075</v>
      </c>
      <c r="C3427" s="7" t="s">
        <v>6533</v>
      </c>
      <c r="D3427" s="6">
        <v>12</v>
      </c>
      <c r="E3427" s="4" t="s">
        <v>56</v>
      </c>
      <c r="F3427" s="5">
        <v>10.39</v>
      </c>
    </row>
    <row r="3428" spans="1:6">
      <c r="A3428" s="1">
        <v>34334101</v>
      </c>
      <c r="B3428" s="7" t="s">
        <v>6075</v>
      </c>
      <c r="C3428" s="7" t="s">
        <v>6524</v>
      </c>
      <c r="D3428" s="6">
        <v>1</v>
      </c>
      <c r="E3428" s="4" t="s">
        <v>3331</v>
      </c>
      <c r="F3428" s="5">
        <v>5.12</v>
      </c>
    </row>
    <row r="3429" spans="1:6">
      <c r="A3429" s="1">
        <v>23043302</v>
      </c>
      <c r="B3429" s="7" t="s">
        <v>6075</v>
      </c>
      <c r="C3429" s="7" t="s">
        <v>6534</v>
      </c>
      <c r="D3429" s="6">
        <v>12</v>
      </c>
      <c r="E3429" s="4" t="s">
        <v>56</v>
      </c>
      <c r="F3429" s="5">
        <v>10.39</v>
      </c>
    </row>
    <row r="3430" spans="1:6">
      <c r="A3430" s="1">
        <v>34334102</v>
      </c>
      <c r="B3430" s="7" t="s">
        <v>6075</v>
      </c>
      <c r="C3430" s="7" t="s">
        <v>6525</v>
      </c>
      <c r="D3430" s="6">
        <v>1</v>
      </c>
      <c r="E3430" s="4" t="s">
        <v>3331</v>
      </c>
      <c r="F3430" s="5">
        <v>5.12</v>
      </c>
    </row>
    <row r="3431" spans="1:6">
      <c r="A3431" s="1">
        <v>23043303</v>
      </c>
      <c r="B3431" s="7" t="s">
        <v>6075</v>
      </c>
      <c r="C3431" s="7" t="s">
        <v>6535</v>
      </c>
      <c r="D3431" s="6">
        <v>12</v>
      </c>
      <c r="E3431" s="4" t="s">
        <v>56</v>
      </c>
      <c r="F3431" s="5">
        <v>10.39</v>
      </c>
    </row>
    <row r="3432" spans="1:6">
      <c r="A3432" s="1">
        <v>34713304</v>
      </c>
      <c r="B3432" s="4" t="s">
        <v>3378</v>
      </c>
      <c r="C3432" s="4" t="s">
        <v>3379</v>
      </c>
      <c r="D3432" s="6">
        <v>24</v>
      </c>
      <c r="E3432" s="4" t="s">
        <v>643</v>
      </c>
      <c r="F3432" s="5">
        <v>27.22</v>
      </c>
    </row>
    <row r="3433" spans="1:6">
      <c r="A3433" s="1">
        <v>31417501</v>
      </c>
      <c r="B3433" s="4" t="s">
        <v>3378</v>
      </c>
      <c r="C3433" s="4" t="s">
        <v>3381</v>
      </c>
      <c r="D3433" s="6">
        <v>6</v>
      </c>
      <c r="E3433" s="4" t="s">
        <v>56</v>
      </c>
      <c r="F3433" s="5">
        <v>15.67</v>
      </c>
    </row>
    <row r="3434" spans="1:6">
      <c r="A3434" s="1">
        <v>31419101</v>
      </c>
      <c r="B3434" s="4" t="s">
        <v>3382</v>
      </c>
      <c r="C3434" s="4" t="s">
        <v>3381</v>
      </c>
      <c r="D3434" s="6">
        <v>1</v>
      </c>
      <c r="E3434" s="4" t="s">
        <v>3331</v>
      </c>
      <c r="F3434" s="5">
        <v>13.84</v>
      </c>
    </row>
    <row r="3435" spans="1:6">
      <c r="A3435" s="1">
        <v>12033701</v>
      </c>
      <c r="B3435" s="4" t="s">
        <v>3378</v>
      </c>
      <c r="C3435" s="4" t="s">
        <v>3383</v>
      </c>
      <c r="D3435" s="6">
        <v>12</v>
      </c>
      <c r="E3435" s="4" t="s">
        <v>49</v>
      </c>
      <c r="F3435" s="5">
        <v>34.270000000000003</v>
      </c>
    </row>
    <row r="3436" spans="1:6">
      <c r="A3436" s="1">
        <v>37969205</v>
      </c>
      <c r="B3436" s="4" t="s">
        <v>3378</v>
      </c>
      <c r="C3436" s="4" t="s">
        <v>3385</v>
      </c>
      <c r="D3436" s="6">
        <v>24</v>
      </c>
      <c r="E3436" s="4" t="s">
        <v>643</v>
      </c>
      <c r="F3436" s="5">
        <v>30.41</v>
      </c>
    </row>
    <row r="3437" spans="1:6">
      <c r="A3437" s="1">
        <v>37969206</v>
      </c>
      <c r="B3437" s="4" t="s">
        <v>3378</v>
      </c>
      <c r="C3437" s="4" t="s">
        <v>3386</v>
      </c>
      <c r="D3437" s="6">
        <v>24</v>
      </c>
      <c r="E3437" s="4" t="s">
        <v>643</v>
      </c>
      <c r="F3437" s="5">
        <v>30.41</v>
      </c>
    </row>
    <row r="3438" spans="1:6">
      <c r="A3438" s="1">
        <v>34673517</v>
      </c>
      <c r="B3438" s="4" t="s">
        <v>3384</v>
      </c>
      <c r="C3438" s="4" t="s">
        <v>3387</v>
      </c>
      <c r="D3438" s="6">
        <v>24</v>
      </c>
      <c r="E3438" s="4" t="s">
        <v>643</v>
      </c>
      <c r="F3438" s="5">
        <v>30.41</v>
      </c>
    </row>
    <row r="3439" spans="1:6">
      <c r="A3439" s="1">
        <v>34673512</v>
      </c>
      <c r="B3439" s="4" t="s">
        <v>3384</v>
      </c>
      <c r="C3439" s="4" t="s">
        <v>3388</v>
      </c>
      <c r="D3439" s="6">
        <v>24</v>
      </c>
      <c r="E3439" s="4" t="s">
        <v>643</v>
      </c>
      <c r="F3439" s="5">
        <v>30.41</v>
      </c>
    </row>
    <row r="3440" spans="1:6">
      <c r="A3440" s="1">
        <v>34673515</v>
      </c>
      <c r="B3440" s="4" t="s">
        <v>3378</v>
      </c>
      <c r="C3440" s="4" t="s">
        <v>3389</v>
      </c>
      <c r="D3440" s="6">
        <v>24</v>
      </c>
      <c r="E3440" s="4" t="s">
        <v>643</v>
      </c>
      <c r="F3440" s="5">
        <v>30.41</v>
      </c>
    </row>
    <row r="3441" spans="1:6">
      <c r="A3441" s="1">
        <v>34673514</v>
      </c>
      <c r="B3441" s="4" t="s">
        <v>3378</v>
      </c>
      <c r="C3441" s="4" t="s">
        <v>3390</v>
      </c>
      <c r="D3441" s="6">
        <v>24</v>
      </c>
      <c r="E3441" s="4" t="s">
        <v>643</v>
      </c>
      <c r="F3441" s="5">
        <v>30.41</v>
      </c>
    </row>
    <row r="3442" spans="1:6">
      <c r="A3442" s="1">
        <v>34673516</v>
      </c>
      <c r="B3442" s="4" t="s">
        <v>3384</v>
      </c>
      <c r="C3442" s="4" t="s">
        <v>3391</v>
      </c>
      <c r="D3442" s="6">
        <v>24</v>
      </c>
      <c r="E3442" s="4" t="s">
        <v>643</v>
      </c>
      <c r="F3442" s="5">
        <v>30.41</v>
      </c>
    </row>
    <row r="3443" spans="1:6">
      <c r="A3443" s="1">
        <v>34673513</v>
      </c>
      <c r="B3443" s="4" t="s">
        <v>3378</v>
      </c>
      <c r="C3443" s="4" t="s">
        <v>3392</v>
      </c>
      <c r="D3443" s="6">
        <v>24</v>
      </c>
      <c r="E3443" s="4" t="s">
        <v>643</v>
      </c>
      <c r="F3443" s="5">
        <v>30.41</v>
      </c>
    </row>
    <row r="3444" spans="1:6">
      <c r="A3444" s="1">
        <v>15209302</v>
      </c>
      <c r="B3444" s="4" t="s">
        <v>3393</v>
      </c>
      <c r="C3444" s="4" t="s">
        <v>3369</v>
      </c>
      <c r="D3444" s="6">
        <v>12</v>
      </c>
      <c r="E3444" s="4" t="s">
        <v>49</v>
      </c>
      <c r="F3444" s="5">
        <v>27.45</v>
      </c>
    </row>
    <row r="3445" spans="1:6">
      <c r="A3445" s="1">
        <v>15209301</v>
      </c>
      <c r="B3445" s="4" t="s">
        <v>3394</v>
      </c>
      <c r="C3445" s="4" t="s">
        <v>3395</v>
      </c>
      <c r="D3445" s="6">
        <v>12</v>
      </c>
      <c r="E3445" s="4" t="s">
        <v>49</v>
      </c>
      <c r="F3445" s="5">
        <v>27.45</v>
      </c>
    </row>
    <row r="3446" spans="1:6">
      <c r="A3446" s="1">
        <v>38279301</v>
      </c>
      <c r="B3446" s="4" t="s">
        <v>3397</v>
      </c>
      <c r="C3446" s="4" t="s">
        <v>3398</v>
      </c>
      <c r="D3446" s="6">
        <v>6</v>
      </c>
      <c r="E3446" s="4" t="s">
        <v>3396</v>
      </c>
      <c r="F3446" s="5">
        <v>18.440000000000001</v>
      </c>
    </row>
    <row r="3447" spans="1:6">
      <c r="A3447" s="1" t="s">
        <v>3453</v>
      </c>
    </row>
    <row r="3448" spans="1:6">
      <c r="A3448" s="1">
        <v>18687901</v>
      </c>
      <c r="B3448" s="4" t="s">
        <v>3400</v>
      </c>
      <c r="C3448" s="4" t="s">
        <v>3401</v>
      </c>
      <c r="D3448" s="6">
        <v>12</v>
      </c>
      <c r="E3448" s="4" t="s">
        <v>76</v>
      </c>
      <c r="F3448" s="5">
        <v>45.02</v>
      </c>
    </row>
    <row r="3449" spans="1:6">
      <c r="A3449" s="1">
        <v>32878901</v>
      </c>
      <c r="B3449" s="4" t="s">
        <v>3400</v>
      </c>
      <c r="C3449" s="4" t="s">
        <v>3402</v>
      </c>
      <c r="D3449" s="6">
        <v>12</v>
      </c>
      <c r="E3449" s="4" t="s">
        <v>1786</v>
      </c>
      <c r="F3449" s="5">
        <v>45.11</v>
      </c>
    </row>
    <row r="3450" spans="1:6">
      <c r="A3450" s="1">
        <v>37784202</v>
      </c>
      <c r="B3450" s="4" t="s">
        <v>3400</v>
      </c>
      <c r="C3450" s="4" t="s">
        <v>3403</v>
      </c>
      <c r="D3450" s="6">
        <v>12</v>
      </c>
      <c r="E3450" s="4" t="s">
        <v>170</v>
      </c>
      <c r="F3450" s="5">
        <v>45.11</v>
      </c>
    </row>
    <row r="3451" spans="1:6">
      <c r="A3451" s="1">
        <v>37784201</v>
      </c>
      <c r="B3451" s="4" t="s">
        <v>3400</v>
      </c>
      <c r="C3451" s="4" t="s">
        <v>3404</v>
      </c>
      <c r="D3451" s="6">
        <v>12</v>
      </c>
      <c r="E3451" s="4" t="s">
        <v>170</v>
      </c>
      <c r="F3451" s="5">
        <v>45.11</v>
      </c>
    </row>
    <row r="3452" spans="1:6">
      <c r="A3452" s="1">
        <v>37882401</v>
      </c>
      <c r="B3452" s="4" t="s">
        <v>3400</v>
      </c>
      <c r="C3452" s="4" t="s">
        <v>3405</v>
      </c>
      <c r="D3452" s="6">
        <v>12</v>
      </c>
      <c r="E3452" s="4" t="s">
        <v>76</v>
      </c>
      <c r="F3452" s="5">
        <v>45.02</v>
      </c>
    </row>
    <row r="3453" spans="1:6">
      <c r="A3453" s="1">
        <v>37882402</v>
      </c>
      <c r="B3453" s="4" t="s">
        <v>3400</v>
      </c>
      <c r="C3453" s="4" t="s">
        <v>3406</v>
      </c>
      <c r="D3453" s="6">
        <v>12</v>
      </c>
      <c r="E3453" s="4" t="s">
        <v>76</v>
      </c>
      <c r="F3453" s="5">
        <v>45.02</v>
      </c>
    </row>
    <row r="3454" spans="1:6">
      <c r="A3454" s="1">
        <v>28214705</v>
      </c>
      <c r="B3454" s="4" t="s">
        <v>3400</v>
      </c>
      <c r="C3454" s="4" t="s">
        <v>3407</v>
      </c>
      <c r="D3454" s="6">
        <v>12</v>
      </c>
      <c r="E3454" s="4" t="s">
        <v>402</v>
      </c>
      <c r="F3454" s="5">
        <v>45.11</v>
      </c>
    </row>
    <row r="3455" spans="1:6">
      <c r="A3455" s="1">
        <v>28214702</v>
      </c>
      <c r="B3455" s="4" t="s">
        <v>3400</v>
      </c>
      <c r="C3455" s="4" t="s">
        <v>3408</v>
      </c>
      <c r="D3455" s="6">
        <v>12</v>
      </c>
      <c r="E3455" s="4" t="s">
        <v>770</v>
      </c>
      <c r="F3455" s="5">
        <v>45.11</v>
      </c>
    </row>
    <row r="3456" spans="1:6">
      <c r="A3456" s="1">
        <v>28214701</v>
      </c>
      <c r="B3456" s="4" t="s">
        <v>3400</v>
      </c>
      <c r="C3456" s="4" t="s">
        <v>3409</v>
      </c>
      <c r="D3456" s="6">
        <v>12</v>
      </c>
      <c r="E3456" s="4" t="s">
        <v>770</v>
      </c>
      <c r="F3456" s="5">
        <v>45.11</v>
      </c>
    </row>
    <row r="3457" spans="1:6">
      <c r="A3457" s="1">
        <v>28214703</v>
      </c>
      <c r="B3457" s="4" t="s">
        <v>3400</v>
      </c>
      <c r="C3457" s="4" t="s">
        <v>3410</v>
      </c>
      <c r="D3457" s="6">
        <v>12</v>
      </c>
      <c r="E3457" s="4" t="s">
        <v>285</v>
      </c>
      <c r="F3457" s="5">
        <v>45.11</v>
      </c>
    </row>
    <row r="3458" spans="1:6">
      <c r="A3458" s="1">
        <v>28546906</v>
      </c>
      <c r="B3458" s="4" t="s">
        <v>3400</v>
      </c>
      <c r="C3458" s="4" t="s">
        <v>3411</v>
      </c>
      <c r="D3458" s="6">
        <v>12</v>
      </c>
      <c r="E3458" s="4" t="s">
        <v>1786</v>
      </c>
      <c r="F3458" s="5">
        <v>45.11</v>
      </c>
    </row>
    <row r="3459" spans="1:6">
      <c r="A3459" s="1">
        <v>11438202</v>
      </c>
      <c r="B3459" s="4" t="s">
        <v>3400</v>
      </c>
      <c r="C3459" s="4" t="s">
        <v>3412</v>
      </c>
      <c r="D3459" s="6">
        <v>12</v>
      </c>
      <c r="E3459" s="4" t="s">
        <v>802</v>
      </c>
      <c r="F3459" s="5">
        <v>45.02</v>
      </c>
    </row>
    <row r="3460" spans="1:6">
      <c r="A3460" s="1">
        <v>11438208</v>
      </c>
      <c r="B3460" s="4" t="s">
        <v>3400</v>
      </c>
      <c r="C3460" s="4" t="s">
        <v>3413</v>
      </c>
      <c r="D3460" s="6">
        <v>12</v>
      </c>
      <c r="E3460" s="4" t="s">
        <v>802</v>
      </c>
      <c r="F3460" s="5">
        <v>45.02</v>
      </c>
    </row>
    <row r="3461" spans="1:6">
      <c r="A3461" s="1">
        <v>11438205</v>
      </c>
      <c r="B3461" s="4" t="s">
        <v>3400</v>
      </c>
      <c r="C3461" s="4" t="s">
        <v>3414</v>
      </c>
      <c r="D3461" s="6">
        <v>12</v>
      </c>
      <c r="E3461" s="4" t="s">
        <v>802</v>
      </c>
      <c r="F3461" s="5">
        <v>45.02</v>
      </c>
    </row>
    <row r="3462" spans="1:6">
      <c r="A3462" s="1">
        <v>11438207</v>
      </c>
      <c r="B3462" s="4" t="s">
        <v>3400</v>
      </c>
      <c r="C3462" s="4" t="s">
        <v>3416</v>
      </c>
      <c r="D3462" s="6">
        <v>12</v>
      </c>
      <c r="E3462" s="4" t="s">
        <v>802</v>
      </c>
      <c r="F3462" s="5">
        <v>45.02</v>
      </c>
    </row>
    <row r="3463" spans="1:6">
      <c r="A3463" s="1">
        <v>11438201</v>
      </c>
      <c r="B3463" s="4" t="s">
        <v>3400</v>
      </c>
      <c r="C3463" s="4" t="s">
        <v>3417</v>
      </c>
      <c r="D3463" s="6">
        <v>12</v>
      </c>
      <c r="E3463" s="4" t="s">
        <v>802</v>
      </c>
      <c r="F3463" s="5">
        <v>45.02</v>
      </c>
    </row>
    <row r="3464" spans="1:6">
      <c r="A3464" s="1">
        <v>37777402</v>
      </c>
      <c r="B3464" s="4" t="s">
        <v>2371</v>
      </c>
      <c r="C3464" s="4" t="s">
        <v>3419</v>
      </c>
      <c r="D3464" s="6">
        <v>12</v>
      </c>
      <c r="E3464" s="4" t="s">
        <v>3418</v>
      </c>
      <c r="F3464" s="5">
        <v>59.71</v>
      </c>
    </row>
    <row r="3465" spans="1:6">
      <c r="A3465" s="1">
        <v>34532701</v>
      </c>
      <c r="B3465" s="4" t="s">
        <v>2229</v>
      </c>
      <c r="C3465" s="4" t="s">
        <v>3421</v>
      </c>
      <c r="D3465" s="6">
        <v>12</v>
      </c>
      <c r="E3465" s="4" t="s">
        <v>3420</v>
      </c>
      <c r="F3465" s="5">
        <v>47.51</v>
      </c>
    </row>
    <row r="3466" spans="1:6">
      <c r="A3466" s="1">
        <v>34532708</v>
      </c>
      <c r="B3466" s="4" t="s">
        <v>2371</v>
      </c>
      <c r="C3466" s="4" t="s">
        <v>3422</v>
      </c>
      <c r="D3466" s="6">
        <v>12</v>
      </c>
      <c r="E3466" s="4" t="s">
        <v>3420</v>
      </c>
      <c r="F3466" s="5">
        <v>47.51</v>
      </c>
    </row>
    <row r="3467" spans="1:6">
      <c r="A3467" s="1">
        <v>34532702</v>
      </c>
      <c r="B3467" s="4" t="s">
        <v>2229</v>
      </c>
      <c r="C3467" s="4" t="s">
        <v>3423</v>
      </c>
      <c r="D3467" s="6">
        <v>12</v>
      </c>
      <c r="E3467" s="4" t="s">
        <v>3420</v>
      </c>
      <c r="F3467" s="5">
        <v>47.51</v>
      </c>
    </row>
    <row r="3468" spans="1:6">
      <c r="A3468" s="1">
        <v>34532703</v>
      </c>
      <c r="B3468" s="4" t="s">
        <v>2371</v>
      </c>
      <c r="C3468" s="4" t="s">
        <v>3424</v>
      </c>
      <c r="D3468" s="6">
        <v>12</v>
      </c>
      <c r="E3468" s="4" t="s">
        <v>170</v>
      </c>
      <c r="F3468" s="5">
        <v>47.51</v>
      </c>
    </row>
    <row r="3469" spans="1:6">
      <c r="A3469" s="1">
        <v>37777403</v>
      </c>
      <c r="B3469" s="4" t="s">
        <v>2371</v>
      </c>
      <c r="C3469" s="4" t="s">
        <v>3425</v>
      </c>
      <c r="D3469" s="6">
        <v>12</v>
      </c>
      <c r="E3469" s="4" t="s">
        <v>3418</v>
      </c>
      <c r="F3469" s="5">
        <v>59.71</v>
      </c>
    </row>
    <row r="3470" spans="1:6">
      <c r="A3470" s="1">
        <v>34532705</v>
      </c>
      <c r="B3470" s="4" t="s">
        <v>2371</v>
      </c>
      <c r="C3470" s="4" t="s">
        <v>3426</v>
      </c>
      <c r="D3470" s="6">
        <v>12</v>
      </c>
      <c r="E3470" s="4" t="s">
        <v>170</v>
      </c>
      <c r="F3470" s="5">
        <v>47.51</v>
      </c>
    </row>
    <row r="3471" spans="1:6">
      <c r="A3471" s="1">
        <v>34532704</v>
      </c>
      <c r="B3471" s="4" t="s">
        <v>2229</v>
      </c>
      <c r="C3471" s="4" t="s">
        <v>3427</v>
      </c>
      <c r="D3471" s="6">
        <v>12</v>
      </c>
      <c r="E3471" s="4" t="s">
        <v>170</v>
      </c>
      <c r="F3471" s="5">
        <v>47.51</v>
      </c>
    </row>
    <row r="3472" spans="1:6">
      <c r="A3472" s="1">
        <v>37777401</v>
      </c>
      <c r="B3472" s="4" t="s">
        <v>2371</v>
      </c>
      <c r="C3472" s="4" t="s">
        <v>3428</v>
      </c>
      <c r="D3472" s="6">
        <v>12</v>
      </c>
      <c r="E3472" s="4" t="s">
        <v>3418</v>
      </c>
      <c r="F3472" s="5">
        <v>59.71</v>
      </c>
    </row>
    <row r="3473" spans="1:6">
      <c r="A3473" s="1">
        <v>34532706</v>
      </c>
      <c r="B3473" s="4" t="s">
        <v>2371</v>
      </c>
      <c r="C3473" s="4" t="s">
        <v>3429</v>
      </c>
      <c r="D3473" s="6">
        <v>12</v>
      </c>
      <c r="E3473" s="4" t="s">
        <v>170</v>
      </c>
      <c r="F3473" s="5">
        <v>47.51</v>
      </c>
    </row>
    <row r="3474" spans="1:6">
      <c r="A3474" s="1">
        <v>38583103</v>
      </c>
      <c r="B3474" s="4" t="s">
        <v>2371</v>
      </c>
      <c r="C3474" s="4" t="s">
        <v>3430</v>
      </c>
      <c r="D3474" s="6">
        <v>6</v>
      </c>
      <c r="E3474" s="4" t="s">
        <v>130</v>
      </c>
      <c r="F3474" s="5">
        <v>29.85</v>
      </c>
    </row>
    <row r="3475" spans="1:6">
      <c r="A3475" s="1">
        <v>38583101</v>
      </c>
      <c r="B3475" s="4" t="s">
        <v>2371</v>
      </c>
      <c r="C3475" s="4" t="s">
        <v>3431</v>
      </c>
      <c r="D3475" s="6">
        <v>6</v>
      </c>
      <c r="E3475" s="4" t="s">
        <v>130</v>
      </c>
      <c r="F3475" s="5">
        <v>29.85</v>
      </c>
    </row>
    <row r="3476" spans="1:6">
      <c r="A3476" s="1">
        <v>38583102</v>
      </c>
      <c r="B3476" s="4" t="s">
        <v>2371</v>
      </c>
      <c r="C3476" s="4" t="s">
        <v>3432</v>
      </c>
      <c r="D3476" s="6">
        <v>6</v>
      </c>
      <c r="E3476" s="4" t="s">
        <v>130</v>
      </c>
      <c r="F3476" s="5">
        <v>29.85</v>
      </c>
    </row>
    <row r="3477" spans="1:6">
      <c r="A3477" s="1">
        <v>28686202</v>
      </c>
      <c r="B3477" s="4" t="s">
        <v>3433</v>
      </c>
      <c r="C3477" s="4" t="s">
        <v>3434</v>
      </c>
      <c r="D3477" s="6">
        <v>12</v>
      </c>
      <c r="E3477" s="4" t="s">
        <v>88</v>
      </c>
      <c r="F3477" s="5">
        <v>48.29</v>
      </c>
    </row>
    <row r="3478" spans="1:6">
      <c r="A3478" s="1">
        <v>36448502</v>
      </c>
      <c r="B3478" s="4" t="s">
        <v>3433</v>
      </c>
      <c r="C3478" s="4" t="s">
        <v>3435</v>
      </c>
      <c r="D3478" s="6">
        <v>12</v>
      </c>
      <c r="E3478" s="4" t="s">
        <v>168</v>
      </c>
      <c r="F3478" s="5">
        <v>68.78</v>
      </c>
    </row>
    <row r="3479" spans="1:6">
      <c r="A3479" s="1">
        <v>36448501</v>
      </c>
      <c r="B3479" s="4" t="s">
        <v>3433</v>
      </c>
      <c r="C3479" s="4" t="s">
        <v>3436</v>
      </c>
      <c r="D3479" s="6">
        <v>12</v>
      </c>
      <c r="E3479" s="4" t="s">
        <v>168</v>
      </c>
      <c r="F3479" s="5">
        <v>68.78</v>
      </c>
    </row>
    <row r="3480" spans="1:6">
      <c r="A3480" s="1">
        <v>31533002</v>
      </c>
      <c r="B3480" s="4" t="s">
        <v>1435</v>
      </c>
      <c r="C3480" s="4" t="s">
        <v>3437</v>
      </c>
      <c r="D3480" s="6">
        <v>12</v>
      </c>
      <c r="E3480" s="4" t="s">
        <v>1145</v>
      </c>
      <c r="F3480" s="5">
        <v>53.85</v>
      </c>
    </row>
    <row r="3481" spans="1:6">
      <c r="A3481" s="1">
        <v>31533001</v>
      </c>
      <c r="B3481" s="4" t="s">
        <v>1435</v>
      </c>
      <c r="C3481" s="4" t="s">
        <v>3438</v>
      </c>
      <c r="D3481" s="6">
        <v>12</v>
      </c>
      <c r="E3481" s="4" t="s">
        <v>1145</v>
      </c>
      <c r="F3481" s="5">
        <v>53.85</v>
      </c>
    </row>
    <row r="3482" spans="1:6">
      <c r="A3482" s="1">
        <v>31533006</v>
      </c>
      <c r="B3482" s="4" t="s">
        <v>1435</v>
      </c>
      <c r="C3482" s="4" t="s">
        <v>3439</v>
      </c>
      <c r="D3482" s="6">
        <v>12</v>
      </c>
      <c r="E3482" s="4" t="s">
        <v>1145</v>
      </c>
      <c r="F3482" s="5">
        <v>53.85</v>
      </c>
    </row>
    <row r="3483" spans="1:6">
      <c r="A3483" s="1">
        <v>31533003</v>
      </c>
      <c r="B3483" s="4" t="s">
        <v>1435</v>
      </c>
      <c r="C3483" s="4" t="s">
        <v>3440</v>
      </c>
      <c r="D3483" s="6">
        <v>12</v>
      </c>
      <c r="E3483" s="4" t="s">
        <v>1145</v>
      </c>
      <c r="F3483" s="5">
        <v>53.85</v>
      </c>
    </row>
    <row r="3484" spans="1:6">
      <c r="A3484" s="1">
        <v>31533005</v>
      </c>
      <c r="B3484" s="4" t="s">
        <v>1435</v>
      </c>
      <c r="C3484" s="4" t="s">
        <v>3441</v>
      </c>
      <c r="D3484" s="6">
        <v>12</v>
      </c>
      <c r="E3484" s="4" t="s">
        <v>1145</v>
      </c>
      <c r="F3484" s="5">
        <v>53.85</v>
      </c>
    </row>
    <row r="3485" spans="1:6">
      <c r="A3485" s="1">
        <v>31533004</v>
      </c>
      <c r="B3485" s="4" t="s">
        <v>1435</v>
      </c>
      <c r="C3485" s="4" t="s">
        <v>3442</v>
      </c>
      <c r="D3485" s="6">
        <v>12</v>
      </c>
      <c r="E3485" s="4" t="s">
        <v>1145</v>
      </c>
      <c r="F3485" s="5">
        <v>53.85</v>
      </c>
    </row>
    <row r="3486" spans="1:6">
      <c r="A3486" s="1">
        <v>28686404</v>
      </c>
      <c r="B3486" s="4" t="s">
        <v>1435</v>
      </c>
      <c r="C3486" s="4" t="s">
        <v>3443</v>
      </c>
      <c r="D3486" s="6">
        <v>12</v>
      </c>
      <c r="E3486" s="4" t="s">
        <v>772</v>
      </c>
      <c r="F3486" s="5">
        <v>48.29</v>
      </c>
    </row>
    <row r="3487" spans="1:6">
      <c r="A3487" s="1">
        <v>36594002</v>
      </c>
      <c r="B3487" s="4" t="s">
        <v>3433</v>
      </c>
      <c r="C3487" s="4" t="s">
        <v>3444</v>
      </c>
      <c r="D3487" s="6">
        <v>12</v>
      </c>
      <c r="E3487" s="4" t="s">
        <v>170</v>
      </c>
      <c r="F3487" s="5">
        <v>48.29</v>
      </c>
    </row>
    <row r="3488" spans="1:6">
      <c r="A3488" s="1">
        <v>36594001</v>
      </c>
      <c r="B3488" s="4" t="s">
        <v>3433</v>
      </c>
      <c r="C3488" s="4" t="s">
        <v>3435</v>
      </c>
      <c r="D3488" s="6">
        <v>12</v>
      </c>
      <c r="E3488" s="4" t="s">
        <v>170</v>
      </c>
      <c r="F3488" s="5">
        <v>48.29</v>
      </c>
    </row>
    <row r="3489" spans="1:6">
      <c r="A3489" s="1">
        <v>36508303</v>
      </c>
      <c r="B3489" s="4" t="s">
        <v>3445</v>
      </c>
      <c r="C3489" s="4" t="s">
        <v>3446</v>
      </c>
      <c r="D3489" s="6">
        <v>6</v>
      </c>
      <c r="E3489" s="4" t="s">
        <v>170</v>
      </c>
      <c r="F3489" s="5">
        <v>24.15</v>
      </c>
    </row>
    <row r="3490" spans="1:6">
      <c r="A3490" s="1">
        <v>36508301</v>
      </c>
      <c r="B3490" s="4" t="s">
        <v>3445</v>
      </c>
      <c r="C3490" s="4" t="s">
        <v>3447</v>
      </c>
      <c r="D3490" s="6">
        <v>6</v>
      </c>
      <c r="E3490" s="4" t="s">
        <v>170</v>
      </c>
      <c r="F3490" s="5">
        <v>24.15</v>
      </c>
    </row>
    <row r="3491" spans="1:6">
      <c r="A3491" s="1">
        <v>36508302</v>
      </c>
      <c r="B3491" s="4" t="s">
        <v>3445</v>
      </c>
      <c r="C3491" s="4" t="s">
        <v>3448</v>
      </c>
      <c r="D3491" s="6">
        <v>6</v>
      </c>
      <c r="E3491" s="4" t="s">
        <v>170</v>
      </c>
      <c r="F3491" s="5">
        <v>24.15</v>
      </c>
    </row>
    <row r="3492" spans="1:6">
      <c r="A3492" s="1">
        <v>34835201</v>
      </c>
      <c r="B3492" s="4" t="s">
        <v>1435</v>
      </c>
      <c r="C3492" s="4" t="s">
        <v>3449</v>
      </c>
      <c r="D3492" s="6">
        <v>6</v>
      </c>
      <c r="E3492" s="4" t="s">
        <v>209</v>
      </c>
      <c r="F3492" s="5">
        <v>62.78</v>
      </c>
    </row>
    <row r="3493" spans="1:6">
      <c r="A3493" s="1">
        <v>36493201</v>
      </c>
      <c r="B3493" s="4" t="s">
        <v>3445</v>
      </c>
      <c r="C3493" s="4" t="s">
        <v>3450</v>
      </c>
      <c r="D3493" s="6">
        <v>12</v>
      </c>
      <c r="E3493" s="4" t="s">
        <v>1371</v>
      </c>
      <c r="F3493" s="5">
        <v>48.29</v>
      </c>
    </row>
    <row r="3494" spans="1:6">
      <c r="A3494" s="1">
        <v>37853201</v>
      </c>
      <c r="B3494" s="4" t="s">
        <v>3452</v>
      </c>
      <c r="C3494" s="4" t="s">
        <v>3453</v>
      </c>
      <c r="D3494" s="6">
        <v>12</v>
      </c>
      <c r="E3494" s="4" t="s">
        <v>3451</v>
      </c>
      <c r="F3494" s="5">
        <v>48.29</v>
      </c>
    </row>
    <row r="3495" spans="1:6">
      <c r="A3495" s="1">
        <v>28546907</v>
      </c>
      <c r="B3495" s="4" t="s">
        <v>3400</v>
      </c>
      <c r="C3495" s="4" t="s">
        <v>3454</v>
      </c>
      <c r="D3495" s="6">
        <v>12</v>
      </c>
      <c r="E3495" s="4" t="s">
        <v>402</v>
      </c>
      <c r="F3495" s="5">
        <v>45.11</v>
      </c>
    </row>
    <row r="3496" spans="1:6">
      <c r="A3496" s="1">
        <v>11438209</v>
      </c>
      <c r="B3496" s="4" t="s">
        <v>3400</v>
      </c>
      <c r="C3496" s="4" t="s">
        <v>3455</v>
      </c>
      <c r="D3496" s="6">
        <v>12</v>
      </c>
      <c r="E3496" s="4" t="s">
        <v>802</v>
      </c>
      <c r="F3496" s="5">
        <v>45.02</v>
      </c>
    </row>
    <row r="3497" spans="1:6">
      <c r="A3497" s="1">
        <v>34858603</v>
      </c>
      <c r="B3497" s="4" t="s">
        <v>3400</v>
      </c>
      <c r="C3497" s="4" t="s">
        <v>3456</v>
      </c>
      <c r="D3497" s="6">
        <v>12</v>
      </c>
      <c r="E3497" s="4" t="s">
        <v>402</v>
      </c>
      <c r="F3497" s="5">
        <v>44.88</v>
      </c>
    </row>
    <row r="3498" spans="1:6">
      <c r="A3498" s="1">
        <v>34858602</v>
      </c>
      <c r="B3498" s="4" t="s">
        <v>3400</v>
      </c>
      <c r="C3498" s="4" t="s">
        <v>3457</v>
      </c>
      <c r="D3498" s="6">
        <v>12</v>
      </c>
      <c r="E3498" s="4" t="s">
        <v>402</v>
      </c>
      <c r="F3498" s="5">
        <v>44.88</v>
      </c>
    </row>
    <row r="3499" spans="1:6">
      <c r="A3499" s="1">
        <v>34858601</v>
      </c>
      <c r="B3499" s="4" t="s">
        <v>3400</v>
      </c>
      <c r="C3499" s="4" t="s">
        <v>3458</v>
      </c>
      <c r="D3499" s="6">
        <v>12</v>
      </c>
      <c r="E3499" s="4" t="s">
        <v>402</v>
      </c>
      <c r="F3499" s="5">
        <v>44.88</v>
      </c>
    </row>
    <row r="3500" spans="1:6">
      <c r="A3500" s="1">
        <v>34858604</v>
      </c>
      <c r="B3500" s="4" t="s">
        <v>3400</v>
      </c>
      <c r="C3500" s="4" t="s">
        <v>3459</v>
      </c>
      <c r="D3500" s="6">
        <v>12</v>
      </c>
      <c r="E3500" s="4" t="s">
        <v>402</v>
      </c>
      <c r="F3500" s="5">
        <v>44.88</v>
      </c>
    </row>
    <row r="3501" spans="1:6">
      <c r="A3501" s="1">
        <v>12049705</v>
      </c>
      <c r="B3501" s="4" t="s">
        <v>3400</v>
      </c>
      <c r="C3501" s="4" t="s">
        <v>3460</v>
      </c>
      <c r="D3501" s="6">
        <v>12</v>
      </c>
      <c r="E3501" s="4" t="s">
        <v>76</v>
      </c>
      <c r="F3501" s="5">
        <v>45.02</v>
      </c>
    </row>
    <row r="3502" spans="1:6">
      <c r="A3502" s="1">
        <v>12049701</v>
      </c>
      <c r="B3502" s="4" t="s">
        <v>3400</v>
      </c>
      <c r="C3502" s="4" t="s">
        <v>3461</v>
      </c>
      <c r="D3502" s="6">
        <v>12</v>
      </c>
      <c r="E3502" s="4" t="s">
        <v>76</v>
      </c>
      <c r="F3502" s="5">
        <v>45.02</v>
      </c>
    </row>
    <row r="3503" spans="1:6">
      <c r="A3503" s="1">
        <v>12049703</v>
      </c>
      <c r="B3503" s="4" t="s">
        <v>3400</v>
      </c>
      <c r="C3503" s="4" t="s">
        <v>3462</v>
      </c>
      <c r="D3503" s="6">
        <v>12</v>
      </c>
      <c r="E3503" s="4" t="s">
        <v>76</v>
      </c>
      <c r="F3503" s="5">
        <v>45.02</v>
      </c>
    </row>
    <row r="3504" spans="1:6">
      <c r="A3504" s="1">
        <v>28689603</v>
      </c>
      <c r="B3504" s="4" t="s">
        <v>1435</v>
      </c>
      <c r="C3504" s="4" t="s">
        <v>3463</v>
      </c>
      <c r="D3504" s="6">
        <v>12</v>
      </c>
      <c r="E3504" s="4" t="s">
        <v>170</v>
      </c>
      <c r="F3504" s="5">
        <v>48.29</v>
      </c>
    </row>
    <row r="3505" spans="1:6">
      <c r="A3505" s="1">
        <v>28689602</v>
      </c>
      <c r="B3505" s="4" t="s">
        <v>1435</v>
      </c>
      <c r="C3505" s="4" t="s">
        <v>3464</v>
      </c>
      <c r="D3505" s="6">
        <v>12</v>
      </c>
      <c r="E3505" s="4" t="s">
        <v>187</v>
      </c>
      <c r="F3505" s="5">
        <v>48.29</v>
      </c>
    </row>
    <row r="3506" spans="1:6">
      <c r="A3506" s="1">
        <v>28689605</v>
      </c>
      <c r="B3506" s="4" t="s">
        <v>1435</v>
      </c>
      <c r="C3506" s="4" t="s">
        <v>3465</v>
      </c>
      <c r="D3506" s="6">
        <v>12</v>
      </c>
      <c r="E3506" s="4" t="s">
        <v>170</v>
      </c>
      <c r="F3506" s="5">
        <v>48.29</v>
      </c>
    </row>
    <row r="3507" spans="1:6">
      <c r="A3507" s="1">
        <v>28689606</v>
      </c>
      <c r="B3507" s="4" t="s">
        <v>1435</v>
      </c>
      <c r="C3507" s="4" t="s">
        <v>3433</v>
      </c>
      <c r="D3507" s="6">
        <v>12</v>
      </c>
      <c r="E3507" s="4" t="s">
        <v>170</v>
      </c>
      <c r="F3507" s="5">
        <v>48.29</v>
      </c>
    </row>
    <row r="3508" spans="1:6">
      <c r="A3508" s="1">
        <v>28689601</v>
      </c>
      <c r="B3508" s="4" t="s">
        <v>1435</v>
      </c>
      <c r="C3508" s="4" t="s">
        <v>3466</v>
      </c>
      <c r="D3508" s="6">
        <v>12</v>
      </c>
      <c r="E3508" s="4" t="s">
        <v>187</v>
      </c>
      <c r="F3508" s="5">
        <v>48.29</v>
      </c>
    </row>
    <row r="3509" spans="1:6">
      <c r="A3509" s="1">
        <v>29004601</v>
      </c>
      <c r="B3509" s="4" t="s">
        <v>1435</v>
      </c>
      <c r="C3509" s="4" t="s">
        <v>3467</v>
      </c>
      <c r="D3509" s="6">
        <v>6</v>
      </c>
      <c r="E3509" s="4" t="s">
        <v>170</v>
      </c>
      <c r="F3509" s="5">
        <v>24.15</v>
      </c>
    </row>
    <row r="3510" spans="1:6">
      <c r="A3510" s="1">
        <v>19036804</v>
      </c>
      <c r="B3510" s="4" t="s">
        <v>3468</v>
      </c>
      <c r="C3510" s="4" t="s">
        <v>3469</v>
      </c>
      <c r="D3510" s="6">
        <v>12</v>
      </c>
      <c r="E3510" s="4" t="s">
        <v>210</v>
      </c>
      <c r="F3510" s="5">
        <v>47.41</v>
      </c>
    </row>
    <row r="3511" spans="1:6">
      <c r="A3511" s="1">
        <v>19036803</v>
      </c>
      <c r="B3511" s="4" t="s">
        <v>3468</v>
      </c>
      <c r="C3511" s="4" t="s">
        <v>3470</v>
      </c>
      <c r="D3511" s="6">
        <v>12</v>
      </c>
      <c r="E3511" s="4" t="s">
        <v>772</v>
      </c>
      <c r="F3511" s="5">
        <v>47.41</v>
      </c>
    </row>
    <row r="3512" spans="1:6">
      <c r="A3512" s="1">
        <v>31870101</v>
      </c>
      <c r="B3512" s="4" t="s">
        <v>3468</v>
      </c>
      <c r="C3512" s="4" t="s">
        <v>3472</v>
      </c>
      <c r="D3512" s="6">
        <v>6</v>
      </c>
      <c r="E3512" s="4" t="s">
        <v>3471</v>
      </c>
      <c r="F3512" s="5">
        <v>59.93</v>
      </c>
    </row>
    <row r="3513" spans="1:6">
      <c r="A3513" s="1">
        <v>19036801</v>
      </c>
      <c r="B3513" s="4" t="s">
        <v>3468</v>
      </c>
      <c r="C3513" s="4" t="s">
        <v>3473</v>
      </c>
      <c r="D3513" s="6">
        <v>12</v>
      </c>
      <c r="E3513" s="4" t="s">
        <v>170</v>
      </c>
      <c r="F3513" s="5">
        <v>47.41</v>
      </c>
    </row>
    <row r="3514" spans="1:6">
      <c r="A3514" s="1">
        <v>11440222</v>
      </c>
      <c r="B3514" s="4" t="s">
        <v>3468</v>
      </c>
      <c r="C3514" s="4" t="s">
        <v>3474</v>
      </c>
      <c r="D3514" s="6">
        <v>12</v>
      </c>
      <c r="E3514" s="4" t="s">
        <v>772</v>
      </c>
      <c r="F3514" s="5">
        <v>47.41</v>
      </c>
    </row>
    <row r="3515" spans="1:6">
      <c r="A3515" s="1">
        <v>11440228</v>
      </c>
      <c r="B3515" s="4" t="s">
        <v>3475</v>
      </c>
      <c r="C3515" s="4" t="s">
        <v>3476</v>
      </c>
      <c r="D3515" s="6">
        <v>12</v>
      </c>
      <c r="E3515" s="4" t="s">
        <v>1839</v>
      </c>
      <c r="F3515" s="5">
        <v>47.41</v>
      </c>
    </row>
    <row r="3516" spans="1:6">
      <c r="A3516" s="1">
        <v>11440229</v>
      </c>
      <c r="B3516" s="4" t="s">
        <v>3468</v>
      </c>
      <c r="C3516" s="4" t="s">
        <v>3477</v>
      </c>
      <c r="D3516" s="6">
        <v>12</v>
      </c>
      <c r="E3516" s="4" t="s">
        <v>1839</v>
      </c>
      <c r="F3516" s="5">
        <v>47.41</v>
      </c>
    </row>
    <row r="3517" spans="1:6">
      <c r="A3517" s="1">
        <v>11440223</v>
      </c>
      <c r="B3517" s="4" t="s">
        <v>3468</v>
      </c>
      <c r="C3517" s="4" t="s">
        <v>3478</v>
      </c>
      <c r="D3517" s="6">
        <v>12</v>
      </c>
      <c r="E3517" s="4" t="s">
        <v>772</v>
      </c>
      <c r="F3517" s="5">
        <v>47.41</v>
      </c>
    </row>
    <row r="3518" spans="1:6">
      <c r="A3518" s="1">
        <v>11440225</v>
      </c>
      <c r="B3518" s="4" t="s">
        <v>3468</v>
      </c>
      <c r="C3518" s="4" t="s">
        <v>3479</v>
      </c>
      <c r="D3518" s="6">
        <v>12</v>
      </c>
      <c r="E3518" s="4" t="s">
        <v>772</v>
      </c>
      <c r="F3518" s="5">
        <v>47.41</v>
      </c>
    </row>
    <row r="3519" spans="1:6">
      <c r="A3519" s="1">
        <v>11440206</v>
      </c>
      <c r="B3519" s="4" t="s">
        <v>3468</v>
      </c>
      <c r="C3519" s="4" t="s">
        <v>3480</v>
      </c>
      <c r="D3519" s="6">
        <v>12</v>
      </c>
      <c r="E3519" s="4" t="s">
        <v>772</v>
      </c>
      <c r="F3519" s="5">
        <v>47.41</v>
      </c>
    </row>
    <row r="3520" spans="1:6">
      <c r="A3520" s="1">
        <v>14682401</v>
      </c>
      <c r="B3520" s="4" t="s">
        <v>3468</v>
      </c>
      <c r="C3520" s="4" t="s">
        <v>3481</v>
      </c>
      <c r="D3520" s="6">
        <v>18</v>
      </c>
      <c r="E3520" s="4" t="s">
        <v>2485</v>
      </c>
      <c r="F3520" s="5">
        <v>71.34</v>
      </c>
    </row>
    <row r="3521" spans="1:6">
      <c r="A3521" s="1">
        <v>12776403</v>
      </c>
      <c r="B3521" s="4" t="s">
        <v>3468</v>
      </c>
      <c r="C3521" s="4" t="s">
        <v>3482</v>
      </c>
      <c r="D3521" s="6">
        <v>12</v>
      </c>
      <c r="E3521" s="4" t="s">
        <v>772</v>
      </c>
      <c r="F3521" s="5">
        <v>47.41</v>
      </c>
    </row>
    <row r="3522" spans="1:6">
      <c r="A3522" s="1">
        <v>11440209</v>
      </c>
      <c r="B3522" s="4" t="s">
        <v>3468</v>
      </c>
      <c r="C3522" s="4" t="s">
        <v>3483</v>
      </c>
      <c r="D3522" s="6">
        <v>12</v>
      </c>
      <c r="E3522" s="4" t="s">
        <v>772</v>
      </c>
      <c r="F3522" s="5">
        <v>47.41</v>
      </c>
    </row>
    <row r="3523" spans="1:6">
      <c r="A3523" s="1">
        <v>11440208</v>
      </c>
      <c r="B3523" s="4" t="s">
        <v>3468</v>
      </c>
      <c r="C3523" s="4" t="s">
        <v>3484</v>
      </c>
      <c r="D3523" s="6">
        <v>12</v>
      </c>
      <c r="E3523" s="4" t="s">
        <v>772</v>
      </c>
      <c r="F3523" s="5">
        <v>47.41</v>
      </c>
    </row>
    <row r="3524" spans="1:6">
      <c r="A3524" s="1">
        <v>19037501</v>
      </c>
      <c r="B3524" s="4" t="s">
        <v>3468</v>
      </c>
      <c r="C3524" s="4" t="s">
        <v>3472</v>
      </c>
      <c r="D3524" s="6">
        <v>24</v>
      </c>
      <c r="E3524" s="4" t="s">
        <v>170</v>
      </c>
      <c r="F3524" s="5">
        <v>95.12</v>
      </c>
    </row>
    <row r="3525" spans="1:6">
      <c r="A3525" s="1">
        <v>12048102</v>
      </c>
      <c r="B3525" s="4" t="s">
        <v>3485</v>
      </c>
      <c r="C3525" s="4" t="s">
        <v>3486</v>
      </c>
      <c r="D3525" s="6">
        <v>20</v>
      </c>
      <c r="E3525" s="4" t="s">
        <v>1145</v>
      </c>
      <c r="F3525" s="5">
        <v>61.71</v>
      </c>
    </row>
    <row r="3526" spans="1:6">
      <c r="A3526" s="1">
        <v>12048103</v>
      </c>
      <c r="B3526" s="4" t="s">
        <v>3485</v>
      </c>
      <c r="C3526" s="4" t="s">
        <v>3487</v>
      </c>
      <c r="D3526" s="6">
        <v>20</v>
      </c>
      <c r="E3526" s="4" t="s">
        <v>1145</v>
      </c>
      <c r="F3526" s="5">
        <v>61.71</v>
      </c>
    </row>
    <row r="3527" spans="1:6">
      <c r="A3527" s="1">
        <v>33223002</v>
      </c>
      <c r="B3527" s="4" t="s">
        <v>2229</v>
      </c>
      <c r="C3527" s="4" t="s">
        <v>3488</v>
      </c>
      <c r="D3527" s="6">
        <v>12</v>
      </c>
      <c r="E3527" s="4" t="s">
        <v>1995</v>
      </c>
      <c r="F3527" s="5">
        <v>50.2</v>
      </c>
    </row>
    <row r="3528" spans="1:6">
      <c r="A3528" s="1">
        <v>33223003</v>
      </c>
      <c r="B3528" s="4" t="s">
        <v>2229</v>
      </c>
      <c r="C3528" s="4" t="s">
        <v>3490</v>
      </c>
      <c r="D3528" s="6">
        <v>12</v>
      </c>
      <c r="E3528" s="4" t="s">
        <v>3489</v>
      </c>
      <c r="F3528" s="5">
        <v>50.2</v>
      </c>
    </row>
    <row r="3529" spans="1:6">
      <c r="A3529" s="1">
        <v>33223001</v>
      </c>
      <c r="B3529" s="4" t="s">
        <v>2229</v>
      </c>
      <c r="C3529" s="4" t="s">
        <v>3492</v>
      </c>
      <c r="D3529" s="6">
        <v>12</v>
      </c>
      <c r="E3529" s="4" t="s">
        <v>3491</v>
      </c>
      <c r="F3529" s="5">
        <v>50.2</v>
      </c>
    </row>
    <row r="3530" spans="1:6">
      <c r="A3530" s="1">
        <v>35741501</v>
      </c>
      <c r="B3530" s="7" t="s">
        <v>6092</v>
      </c>
      <c r="C3530" s="7" t="s">
        <v>6536</v>
      </c>
      <c r="D3530" s="6">
        <v>12</v>
      </c>
      <c r="E3530" s="4" t="s">
        <v>1145</v>
      </c>
      <c r="F3530" s="5">
        <v>17.27</v>
      </c>
    </row>
    <row r="3531" spans="1:6">
      <c r="A3531" s="1">
        <v>35741504</v>
      </c>
      <c r="B3531" s="7" t="s">
        <v>6092</v>
      </c>
      <c r="C3531" s="7" t="s">
        <v>6537</v>
      </c>
      <c r="D3531" s="6">
        <v>12</v>
      </c>
      <c r="E3531" s="4" t="s">
        <v>1145</v>
      </c>
      <c r="F3531" s="5">
        <v>17.27</v>
      </c>
    </row>
    <row r="3532" spans="1:6">
      <c r="A3532" s="1">
        <v>35741503</v>
      </c>
      <c r="B3532" s="7" t="s">
        <v>6092</v>
      </c>
      <c r="C3532" s="7" t="s">
        <v>6538</v>
      </c>
      <c r="D3532" s="6">
        <v>12</v>
      </c>
      <c r="E3532" s="4" t="s">
        <v>1145</v>
      </c>
      <c r="F3532" s="5">
        <v>17.27</v>
      </c>
    </row>
    <row r="3533" spans="1:6">
      <c r="A3533" s="1">
        <v>35741502</v>
      </c>
      <c r="B3533" s="7" t="s">
        <v>6092</v>
      </c>
      <c r="C3533" s="7" t="s">
        <v>6539</v>
      </c>
      <c r="D3533" s="6">
        <v>12</v>
      </c>
      <c r="E3533" s="4" t="s">
        <v>1145</v>
      </c>
      <c r="F3533" s="5">
        <v>17.27</v>
      </c>
    </row>
    <row r="3534" spans="1:6">
      <c r="A3534" s="1">
        <v>28686402</v>
      </c>
      <c r="B3534" s="4" t="s">
        <v>1435</v>
      </c>
      <c r="C3534" s="4" t="s">
        <v>3493</v>
      </c>
      <c r="D3534" s="6">
        <v>12</v>
      </c>
      <c r="E3534" s="4" t="s">
        <v>772</v>
      </c>
      <c r="F3534" s="5">
        <v>48.29</v>
      </c>
    </row>
    <row r="3535" spans="1:6">
      <c r="A3535" s="1">
        <v>28686401</v>
      </c>
      <c r="B3535" s="4" t="s">
        <v>1435</v>
      </c>
      <c r="C3535" s="4" t="s">
        <v>3494</v>
      </c>
      <c r="D3535" s="6">
        <v>12</v>
      </c>
      <c r="E3535" s="4" t="s">
        <v>772</v>
      </c>
      <c r="F3535" s="5">
        <v>48.29</v>
      </c>
    </row>
    <row r="3536" spans="1:6">
      <c r="A3536" s="1">
        <v>11440226</v>
      </c>
      <c r="B3536" s="4" t="s">
        <v>3468</v>
      </c>
      <c r="C3536" s="4" t="s">
        <v>3495</v>
      </c>
      <c r="D3536" s="6">
        <v>12</v>
      </c>
      <c r="E3536" s="4" t="s">
        <v>772</v>
      </c>
      <c r="F3536" s="5">
        <v>47.41</v>
      </c>
    </row>
    <row r="3537" spans="1:6">
      <c r="A3537" s="1">
        <v>33416601</v>
      </c>
      <c r="B3537" s="4" t="s">
        <v>3468</v>
      </c>
      <c r="C3537" s="4" t="s">
        <v>3496</v>
      </c>
      <c r="D3537" s="6">
        <v>6</v>
      </c>
      <c r="E3537" s="4" t="s">
        <v>1049</v>
      </c>
      <c r="F3537" s="5">
        <v>63.59</v>
      </c>
    </row>
    <row r="3538" spans="1:6">
      <c r="A3538" s="1">
        <v>28688105</v>
      </c>
      <c r="B3538" s="4" t="s">
        <v>1435</v>
      </c>
      <c r="C3538" s="4" t="s">
        <v>3497</v>
      </c>
      <c r="D3538" s="6">
        <v>12</v>
      </c>
      <c r="E3538" s="4" t="s">
        <v>170</v>
      </c>
      <c r="F3538" s="5">
        <v>48.29</v>
      </c>
    </row>
    <row r="3539" spans="1:6">
      <c r="A3539" s="1">
        <v>33298501</v>
      </c>
      <c r="B3539" s="4" t="s">
        <v>1435</v>
      </c>
      <c r="C3539" s="4" t="s">
        <v>3498</v>
      </c>
      <c r="D3539" s="6">
        <v>6</v>
      </c>
      <c r="E3539" s="4" t="s">
        <v>170</v>
      </c>
      <c r="F3539" s="5">
        <v>24.15</v>
      </c>
    </row>
    <row r="3540" spans="1:6">
      <c r="A3540" s="1">
        <v>28688103</v>
      </c>
      <c r="B3540" s="4" t="s">
        <v>1435</v>
      </c>
      <c r="C3540" s="4" t="s">
        <v>3499</v>
      </c>
      <c r="D3540" s="6">
        <v>12</v>
      </c>
      <c r="E3540" s="4" t="s">
        <v>170</v>
      </c>
      <c r="F3540" s="5">
        <v>48.29</v>
      </c>
    </row>
    <row r="3541" spans="1:6">
      <c r="A3541" s="1">
        <v>28705401</v>
      </c>
      <c r="B3541" s="4" t="s">
        <v>1435</v>
      </c>
      <c r="C3541" s="4" t="s">
        <v>3500</v>
      </c>
      <c r="D3541" s="6">
        <v>12</v>
      </c>
      <c r="E3541" s="4" t="s">
        <v>168</v>
      </c>
      <c r="F3541" s="5">
        <v>68.78</v>
      </c>
    </row>
    <row r="3542" spans="1:6">
      <c r="A3542" s="1">
        <v>35834501</v>
      </c>
      <c r="B3542" s="7" t="s">
        <v>6075</v>
      </c>
      <c r="C3542" s="7" t="s">
        <v>6540</v>
      </c>
      <c r="D3542" s="6">
        <v>12</v>
      </c>
      <c r="E3542" s="4" t="s">
        <v>787</v>
      </c>
      <c r="F3542" s="5">
        <v>17.850000000000001</v>
      </c>
    </row>
    <row r="3543" spans="1:6">
      <c r="A3543" s="1">
        <v>21920802</v>
      </c>
      <c r="B3543" s="7" t="s">
        <v>6075</v>
      </c>
      <c r="C3543" s="7" t="s">
        <v>6541</v>
      </c>
      <c r="D3543" s="6">
        <v>12</v>
      </c>
      <c r="E3543" s="4" t="s">
        <v>802</v>
      </c>
      <c r="F3543" s="5">
        <v>35.85</v>
      </c>
    </row>
    <row r="3544" spans="1:6">
      <c r="A3544" s="1">
        <v>21920202</v>
      </c>
      <c r="B3544" s="7" t="s">
        <v>6075</v>
      </c>
      <c r="C3544" s="7" t="s">
        <v>6542</v>
      </c>
      <c r="D3544" s="6">
        <v>12</v>
      </c>
      <c r="E3544" s="4" t="s">
        <v>76</v>
      </c>
      <c r="F3544" s="5">
        <v>39.07</v>
      </c>
    </row>
    <row r="3545" spans="1:6">
      <c r="A3545" s="1">
        <v>21920801</v>
      </c>
      <c r="B3545" s="7" t="s">
        <v>6075</v>
      </c>
      <c r="C3545" s="7" t="s">
        <v>6543</v>
      </c>
      <c r="D3545" s="6">
        <v>12</v>
      </c>
      <c r="E3545" s="4" t="s">
        <v>802</v>
      </c>
      <c r="F3545" s="5">
        <v>35.85</v>
      </c>
    </row>
    <row r="3546" spans="1:6">
      <c r="A3546" s="1">
        <v>21919901</v>
      </c>
      <c r="B3546" s="7" t="s">
        <v>6075</v>
      </c>
      <c r="C3546" s="7" t="s">
        <v>6544</v>
      </c>
      <c r="D3546" s="6">
        <v>12</v>
      </c>
      <c r="E3546" s="4" t="s">
        <v>802</v>
      </c>
      <c r="F3546" s="5">
        <v>39.07</v>
      </c>
    </row>
    <row r="3547" spans="1:6">
      <c r="A3547" s="1">
        <v>28704401</v>
      </c>
      <c r="B3547" s="4" t="s">
        <v>1435</v>
      </c>
      <c r="C3547" s="4" t="s">
        <v>3501</v>
      </c>
      <c r="D3547" s="6">
        <v>14</v>
      </c>
      <c r="E3547" s="4" t="s">
        <v>1443</v>
      </c>
      <c r="F3547" s="5">
        <v>59.07</v>
      </c>
    </row>
    <row r="3548" spans="1:6">
      <c r="A3548" s="1">
        <v>19037509</v>
      </c>
      <c r="B3548" s="4" t="s">
        <v>3468</v>
      </c>
      <c r="C3548" s="4" t="s">
        <v>3502</v>
      </c>
      <c r="D3548" s="6">
        <v>24</v>
      </c>
      <c r="E3548" s="4" t="s">
        <v>772</v>
      </c>
      <c r="F3548" s="5">
        <v>95.12</v>
      </c>
    </row>
    <row r="3549" spans="1:6">
      <c r="A3549" s="1">
        <v>31774001</v>
      </c>
      <c r="B3549" s="4" t="s">
        <v>1435</v>
      </c>
      <c r="C3549" s="4" t="s">
        <v>3503</v>
      </c>
      <c r="D3549" s="6">
        <v>12</v>
      </c>
      <c r="E3549" s="4" t="s">
        <v>170</v>
      </c>
      <c r="F3549" s="5">
        <v>49.02</v>
      </c>
    </row>
    <row r="3550" spans="1:6">
      <c r="A3550" s="1">
        <v>31775516</v>
      </c>
      <c r="B3550" s="4" t="s">
        <v>1435</v>
      </c>
      <c r="C3550" s="4" t="s">
        <v>3504</v>
      </c>
      <c r="D3550" s="6">
        <v>6</v>
      </c>
      <c r="E3550" s="4" t="s">
        <v>170</v>
      </c>
      <c r="F3550" s="5">
        <v>24.51</v>
      </c>
    </row>
    <row r="3551" spans="1:6">
      <c r="A3551" s="1">
        <v>31775517</v>
      </c>
      <c r="B3551" s="4" t="s">
        <v>1435</v>
      </c>
      <c r="C3551" s="4" t="s">
        <v>3505</v>
      </c>
      <c r="D3551" s="6">
        <v>6</v>
      </c>
      <c r="E3551" s="4" t="s">
        <v>170</v>
      </c>
      <c r="F3551" s="5">
        <v>24.51</v>
      </c>
    </row>
    <row r="3552" spans="1:6">
      <c r="A3552" s="1">
        <v>31775522</v>
      </c>
      <c r="B3552" s="4" t="s">
        <v>1435</v>
      </c>
      <c r="C3552" s="4" t="s">
        <v>3506</v>
      </c>
      <c r="D3552" s="6">
        <v>6</v>
      </c>
      <c r="E3552" s="4" t="s">
        <v>170</v>
      </c>
      <c r="F3552" s="5">
        <v>24.51</v>
      </c>
    </row>
    <row r="3553" spans="1:6">
      <c r="A3553" s="1">
        <v>31775506</v>
      </c>
      <c r="B3553" s="4" t="s">
        <v>1435</v>
      </c>
      <c r="C3553" s="4" t="s">
        <v>3507</v>
      </c>
      <c r="D3553" s="6">
        <v>6</v>
      </c>
      <c r="E3553" s="4" t="s">
        <v>170</v>
      </c>
      <c r="F3553" s="5">
        <v>24.51</v>
      </c>
    </row>
    <row r="3554" spans="1:6">
      <c r="A3554" s="1">
        <v>31775508</v>
      </c>
      <c r="B3554" s="4" t="s">
        <v>1435</v>
      </c>
      <c r="C3554" s="4" t="s">
        <v>3508</v>
      </c>
      <c r="D3554" s="6">
        <v>6</v>
      </c>
      <c r="E3554" s="4" t="s">
        <v>170</v>
      </c>
      <c r="F3554" s="5">
        <v>24.51</v>
      </c>
    </row>
    <row r="3555" spans="1:6">
      <c r="A3555" s="1">
        <v>31775525</v>
      </c>
      <c r="B3555" s="4" t="s">
        <v>3509</v>
      </c>
      <c r="C3555" s="4" t="s">
        <v>3510</v>
      </c>
      <c r="D3555" s="6">
        <v>6</v>
      </c>
      <c r="E3555" s="4" t="s">
        <v>170</v>
      </c>
      <c r="F3555" s="5">
        <v>24.51</v>
      </c>
    </row>
    <row r="3556" spans="1:6">
      <c r="A3556" s="1">
        <v>31775524</v>
      </c>
      <c r="B3556" s="4" t="s">
        <v>3509</v>
      </c>
      <c r="C3556" s="4" t="s">
        <v>3511</v>
      </c>
      <c r="D3556" s="6">
        <v>6</v>
      </c>
      <c r="E3556" s="4" t="s">
        <v>170</v>
      </c>
      <c r="F3556" s="5">
        <v>24.51</v>
      </c>
    </row>
    <row r="3557" spans="1:6">
      <c r="A3557" s="1">
        <v>31775503</v>
      </c>
      <c r="B3557" s="4" t="s">
        <v>1435</v>
      </c>
      <c r="C3557" s="4" t="s">
        <v>3512</v>
      </c>
      <c r="D3557" s="6">
        <v>6</v>
      </c>
      <c r="E3557" s="4" t="s">
        <v>170</v>
      </c>
      <c r="F3557" s="5">
        <v>24.51</v>
      </c>
    </row>
    <row r="3558" spans="1:6">
      <c r="A3558" s="1">
        <v>34321001</v>
      </c>
      <c r="B3558" s="4" t="s">
        <v>1435</v>
      </c>
      <c r="C3558" s="4" t="s">
        <v>3513</v>
      </c>
      <c r="D3558" s="6">
        <v>12</v>
      </c>
      <c r="E3558" s="4" t="s">
        <v>2443</v>
      </c>
      <c r="F3558" s="5">
        <v>68.78</v>
      </c>
    </row>
    <row r="3559" spans="1:6">
      <c r="A3559" s="1">
        <v>31775505</v>
      </c>
      <c r="B3559" s="4" t="s">
        <v>1435</v>
      </c>
      <c r="C3559" s="4" t="s">
        <v>3514</v>
      </c>
      <c r="D3559" s="6">
        <v>6</v>
      </c>
      <c r="E3559" s="4" t="s">
        <v>170</v>
      </c>
      <c r="F3559" s="5">
        <v>24.51</v>
      </c>
    </row>
    <row r="3560" spans="1:6">
      <c r="A3560" s="1">
        <v>31775523</v>
      </c>
      <c r="B3560" s="4" t="s">
        <v>1435</v>
      </c>
      <c r="C3560" s="4" t="s">
        <v>3515</v>
      </c>
      <c r="D3560" s="6">
        <v>6</v>
      </c>
      <c r="E3560" s="4" t="s">
        <v>170</v>
      </c>
      <c r="F3560" s="5">
        <v>24.51</v>
      </c>
    </row>
    <row r="3561" spans="1:6">
      <c r="A3561" s="1">
        <v>31775510</v>
      </c>
      <c r="B3561" s="4" t="s">
        <v>1435</v>
      </c>
      <c r="C3561" s="4" t="s">
        <v>3516</v>
      </c>
      <c r="D3561" s="6">
        <v>6</v>
      </c>
      <c r="E3561" s="4" t="s">
        <v>170</v>
      </c>
      <c r="F3561" s="5">
        <v>24.51</v>
      </c>
    </row>
    <row r="3562" spans="1:6">
      <c r="A3562" s="1">
        <v>37785901</v>
      </c>
      <c r="B3562" s="4" t="s">
        <v>3400</v>
      </c>
      <c r="C3562" s="4" t="s">
        <v>3517</v>
      </c>
      <c r="D3562" s="6">
        <v>12</v>
      </c>
      <c r="E3562" s="4" t="s">
        <v>170</v>
      </c>
      <c r="F3562" s="5">
        <v>45.02</v>
      </c>
    </row>
    <row r="3563" spans="1:6">
      <c r="A3563" s="1">
        <v>18649101</v>
      </c>
      <c r="B3563" s="4" t="s">
        <v>3518</v>
      </c>
      <c r="C3563" s="4" t="s">
        <v>3519</v>
      </c>
      <c r="D3563" s="6">
        <v>12</v>
      </c>
      <c r="E3563" s="4" t="s">
        <v>1145</v>
      </c>
      <c r="F3563" s="5">
        <v>40.39</v>
      </c>
    </row>
    <row r="3564" spans="1:6">
      <c r="A3564" s="1" t="s">
        <v>7124</v>
      </c>
    </row>
    <row r="3565" spans="1:6">
      <c r="A3565" s="1">
        <v>30797507</v>
      </c>
      <c r="B3565" s="4" t="s">
        <v>3415</v>
      </c>
      <c r="C3565" s="4" t="s">
        <v>3520</v>
      </c>
      <c r="D3565" s="6">
        <v>12</v>
      </c>
      <c r="E3565" s="4" t="s">
        <v>1145</v>
      </c>
      <c r="F3565" s="5">
        <v>44.88</v>
      </c>
    </row>
    <row r="3566" spans="1:6">
      <c r="A3566" s="1">
        <v>30797502</v>
      </c>
      <c r="B3566" s="4" t="s">
        <v>3400</v>
      </c>
      <c r="C3566" s="4" t="s">
        <v>3521</v>
      </c>
      <c r="D3566" s="6">
        <v>12</v>
      </c>
      <c r="E3566" s="4" t="s">
        <v>1145</v>
      </c>
      <c r="F3566" s="5">
        <v>44.88</v>
      </c>
    </row>
    <row r="3567" spans="1:6">
      <c r="A3567" s="1">
        <v>30797505</v>
      </c>
      <c r="B3567" s="4" t="s">
        <v>3400</v>
      </c>
      <c r="C3567" s="4" t="s">
        <v>3522</v>
      </c>
      <c r="D3567" s="6">
        <v>12</v>
      </c>
      <c r="E3567" s="4" t="s">
        <v>1145</v>
      </c>
      <c r="F3567" s="5">
        <v>44.88</v>
      </c>
    </row>
    <row r="3568" spans="1:6">
      <c r="A3568" s="1">
        <v>30797501</v>
      </c>
      <c r="B3568" s="4" t="s">
        <v>3400</v>
      </c>
      <c r="C3568" s="4" t="s">
        <v>3523</v>
      </c>
      <c r="D3568" s="6">
        <v>12</v>
      </c>
      <c r="E3568" s="4" t="s">
        <v>1145</v>
      </c>
      <c r="F3568" s="5">
        <v>44.88</v>
      </c>
    </row>
    <row r="3569" spans="1:6">
      <c r="A3569" s="1">
        <v>30797506</v>
      </c>
      <c r="B3569" s="4" t="s">
        <v>3400</v>
      </c>
      <c r="C3569" s="4" t="s">
        <v>3524</v>
      </c>
      <c r="D3569" s="6">
        <v>12</v>
      </c>
      <c r="E3569" s="4" t="s">
        <v>1145</v>
      </c>
      <c r="F3569" s="5">
        <v>44.88</v>
      </c>
    </row>
    <row r="3570" spans="1:6">
      <c r="A3570" s="1">
        <v>31777908</v>
      </c>
      <c r="B3570" s="4" t="s">
        <v>3525</v>
      </c>
      <c r="C3570" s="4" t="s">
        <v>3526</v>
      </c>
      <c r="D3570" s="6">
        <v>12</v>
      </c>
      <c r="E3570" s="4" t="s">
        <v>285</v>
      </c>
      <c r="F3570" s="5">
        <v>43.9</v>
      </c>
    </row>
    <row r="3571" spans="1:6">
      <c r="A3571" s="1">
        <v>31777905</v>
      </c>
      <c r="B3571" s="4" t="s">
        <v>3525</v>
      </c>
      <c r="C3571" s="4" t="s">
        <v>3527</v>
      </c>
      <c r="D3571" s="6">
        <v>12</v>
      </c>
      <c r="E3571" s="4" t="s">
        <v>285</v>
      </c>
      <c r="F3571" s="5">
        <v>43.9</v>
      </c>
    </row>
    <row r="3572" spans="1:6">
      <c r="A3572" s="1">
        <v>31777907</v>
      </c>
      <c r="B3572" s="4" t="s">
        <v>3525</v>
      </c>
      <c r="C3572" s="4" t="s">
        <v>3528</v>
      </c>
      <c r="D3572" s="6">
        <v>12</v>
      </c>
      <c r="E3572" s="4" t="s">
        <v>285</v>
      </c>
      <c r="F3572" s="5">
        <v>43.9</v>
      </c>
    </row>
    <row r="3573" spans="1:6">
      <c r="A3573" s="1">
        <v>31777904</v>
      </c>
      <c r="B3573" s="4" t="s">
        <v>3525</v>
      </c>
      <c r="C3573" s="4" t="s">
        <v>3529</v>
      </c>
      <c r="D3573" s="6">
        <v>12</v>
      </c>
      <c r="E3573" s="4" t="s">
        <v>285</v>
      </c>
      <c r="F3573" s="5">
        <v>43.9</v>
      </c>
    </row>
    <row r="3574" spans="1:6">
      <c r="A3574" s="1">
        <v>31777901</v>
      </c>
      <c r="B3574" s="4" t="s">
        <v>3525</v>
      </c>
      <c r="C3574" s="4" t="s">
        <v>3530</v>
      </c>
      <c r="D3574" s="6">
        <v>12</v>
      </c>
      <c r="E3574" s="4" t="s">
        <v>285</v>
      </c>
      <c r="F3574" s="5">
        <v>43.9</v>
      </c>
    </row>
    <row r="3575" spans="1:6">
      <c r="A3575" s="1">
        <v>31777906</v>
      </c>
      <c r="B3575" s="4" t="s">
        <v>3525</v>
      </c>
      <c r="C3575" s="4" t="s">
        <v>3531</v>
      </c>
      <c r="D3575" s="6">
        <v>12</v>
      </c>
      <c r="E3575" s="4" t="s">
        <v>285</v>
      </c>
      <c r="F3575" s="5">
        <v>43.9</v>
      </c>
    </row>
    <row r="3576" spans="1:6">
      <c r="A3576" s="1">
        <v>31777903</v>
      </c>
      <c r="B3576" s="4" t="s">
        <v>3525</v>
      </c>
      <c r="C3576" s="4" t="s">
        <v>3532</v>
      </c>
      <c r="D3576" s="6">
        <v>12</v>
      </c>
      <c r="E3576" s="4" t="s">
        <v>285</v>
      </c>
      <c r="F3576" s="5">
        <v>43.9</v>
      </c>
    </row>
    <row r="3577" spans="1:6">
      <c r="A3577" s="1" t="s">
        <v>7125</v>
      </c>
    </row>
    <row r="3578" spans="1:6">
      <c r="A3578" s="1">
        <v>32876802</v>
      </c>
      <c r="B3578" s="4" t="s">
        <v>1435</v>
      </c>
      <c r="C3578" s="4" t="s">
        <v>3533</v>
      </c>
      <c r="D3578" s="6">
        <v>12</v>
      </c>
      <c r="E3578" s="4" t="s">
        <v>1071</v>
      </c>
      <c r="F3578" s="5">
        <v>62.63</v>
      </c>
    </row>
    <row r="3579" spans="1:6">
      <c r="A3579" s="1">
        <v>32874002</v>
      </c>
      <c r="B3579" s="4" t="s">
        <v>1435</v>
      </c>
      <c r="C3579" s="4" t="s">
        <v>3533</v>
      </c>
      <c r="D3579" s="6">
        <v>6</v>
      </c>
      <c r="E3579" s="4" t="s">
        <v>209</v>
      </c>
      <c r="F3579" s="5">
        <v>45.37</v>
      </c>
    </row>
    <row r="3580" spans="1:6">
      <c r="A3580" s="1">
        <v>28682801</v>
      </c>
      <c r="B3580" s="4" t="s">
        <v>1435</v>
      </c>
      <c r="C3580" s="4" t="s">
        <v>3534</v>
      </c>
      <c r="D3580" s="6">
        <v>12</v>
      </c>
      <c r="E3580" s="4" t="s">
        <v>802</v>
      </c>
      <c r="F3580" s="5">
        <v>42</v>
      </c>
    </row>
    <row r="3581" spans="1:6">
      <c r="A3581" s="1">
        <v>32876801</v>
      </c>
      <c r="B3581" s="4" t="s">
        <v>1435</v>
      </c>
      <c r="C3581" s="4" t="s">
        <v>3535</v>
      </c>
      <c r="D3581" s="6">
        <v>12</v>
      </c>
      <c r="E3581" s="4" t="s">
        <v>1071</v>
      </c>
      <c r="F3581" s="5">
        <v>62.63</v>
      </c>
    </row>
    <row r="3582" spans="1:6">
      <c r="A3582" s="1">
        <v>32874001</v>
      </c>
      <c r="B3582" s="4" t="s">
        <v>1435</v>
      </c>
      <c r="C3582" s="4" t="s">
        <v>3534</v>
      </c>
      <c r="D3582" s="6">
        <v>6</v>
      </c>
      <c r="E3582" s="4" t="s">
        <v>209</v>
      </c>
      <c r="F3582" s="5">
        <v>45.37</v>
      </c>
    </row>
    <row r="3583" spans="1:6">
      <c r="A3583" s="1">
        <v>28686301</v>
      </c>
      <c r="B3583" s="4" t="s">
        <v>1435</v>
      </c>
      <c r="C3583" s="4" t="s">
        <v>3536</v>
      </c>
      <c r="D3583" s="6">
        <v>12</v>
      </c>
      <c r="E3583" s="4" t="s">
        <v>73</v>
      </c>
      <c r="F3583" s="5">
        <v>62.63</v>
      </c>
    </row>
    <row r="3584" spans="1:6">
      <c r="A3584" s="1">
        <v>21919802</v>
      </c>
      <c r="B3584" s="7" t="s">
        <v>6075</v>
      </c>
      <c r="C3584" s="7" t="s">
        <v>6545</v>
      </c>
      <c r="D3584" s="6">
        <v>24</v>
      </c>
      <c r="E3584" s="4" t="s">
        <v>98</v>
      </c>
      <c r="F3584" s="5">
        <v>84.88</v>
      </c>
    </row>
    <row r="3585" spans="1:6">
      <c r="A3585" s="1">
        <v>21920301</v>
      </c>
      <c r="B3585" s="7" t="s">
        <v>6075</v>
      </c>
      <c r="C3585" s="7" t="s">
        <v>6545</v>
      </c>
      <c r="D3585" s="6">
        <v>12</v>
      </c>
      <c r="E3585" s="4" t="s">
        <v>1684</v>
      </c>
      <c r="F3585" s="5">
        <v>79.760000000000005</v>
      </c>
    </row>
    <row r="3586" spans="1:6">
      <c r="A3586" s="1" t="s">
        <v>7126</v>
      </c>
    </row>
    <row r="3587" spans="1:6">
      <c r="A3587" s="1">
        <v>12048003</v>
      </c>
      <c r="B3587" s="4" t="s">
        <v>3537</v>
      </c>
      <c r="C3587" s="4" t="s">
        <v>3538</v>
      </c>
      <c r="D3587" s="6">
        <v>12</v>
      </c>
      <c r="E3587" s="4" t="s">
        <v>975</v>
      </c>
      <c r="F3587" s="5">
        <v>35.119999999999997</v>
      </c>
    </row>
    <row r="3588" spans="1:6">
      <c r="A3588" s="1">
        <v>12050208</v>
      </c>
      <c r="B3588" s="4" t="s">
        <v>3525</v>
      </c>
      <c r="C3588" s="4" t="s">
        <v>3539</v>
      </c>
      <c r="D3588" s="6">
        <v>12</v>
      </c>
      <c r="E3588" s="4" t="s">
        <v>168</v>
      </c>
      <c r="F3588" s="5">
        <v>69.41</v>
      </c>
    </row>
    <row r="3589" spans="1:6">
      <c r="A3589" s="1">
        <v>12050209</v>
      </c>
      <c r="B3589" s="4" t="s">
        <v>3525</v>
      </c>
      <c r="C3589" s="4" t="s">
        <v>3540</v>
      </c>
      <c r="D3589" s="6">
        <v>12</v>
      </c>
      <c r="E3589" s="4" t="s">
        <v>168</v>
      </c>
      <c r="F3589" s="5">
        <v>69.41</v>
      </c>
    </row>
    <row r="3590" spans="1:6">
      <c r="A3590" s="1">
        <v>12050210</v>
      </c>
      <c r="B3590" s="4" t="s">
        <v>3525</v>
      </c>
      <c r="C3590" s="4" t="s">
        <v>3541</v>
      </c>
      <c r="D3590" s="6">
        <v>12</v>
      </c>
      <c r="E3590" s="4" t="s">
        <v>1371</v>
      </c>
      <c r="F3590" s="5">
        <v>69.41</v>
      </c>
    </row>
    <row r="3591" spans="1:6">
      <c r="A3591" s="1">
        <v>12050207</v>
      </c>
      <c r="B3591" s="4" t="s">
        <v>3525</v>
      </c>
      <c r="C3591" s="4" t="s">
        <v>3542</v>
      </c>
      <c r="D3591" s="6">
        <v>12</v>
      </c>
      <c r="E3591" s="4" t="s">
        <v>168</v>
      </c>
      <c r="F3591" s="5">
        <v>69.41</v>
      </c>
    </row>
    <row r="3592" spans="1:6">
      <c r="A3592" s="1">
        <v>12050303</v>
      </c>
      <c r="B3592" s="4" t="s">
        <v>3525</v>
      </c>
      <c r="C3592" s="4" t="s">
        <v>3543</v>
      </c>
      <c r="D3592" s="6">
        <v>12</v>
      </c>
      <c r="E3592" s="4" t="s">
        <v>170</v>
      </c>
      <c r="F3592" s="5">
        <v>43.9</v>
      </c>
    </row>
    <row r="3593" spans="1:6">
      <c r="A3593" s="1">
        <v>11422306</v>
      </c>
      <c r="B3593" s="4" t="s">
        <v>3525</v>
      </c>
      <c r="C3593" s="4" t="s">
        <v>3544</v>
      </c>
      <c r="D3593" s="6">
        <v>12</v>
      </c>
      <c r="E3593" s="4" t="s">
        <v>76</v>
      </c>
      <c r="F3593" s="5">
        <v>53.85</v>
      </c>
    </row>
    <row r="3594" spans="1:6">
      <c r="A3594" s="1">
        <v>11422303</v>
      </c>
      <c r="B3594" s="4" t="s">
        <v>3525</v>
      </c>
      <c r="C3594" s="4" t="s">
        <v>3545</v>
      </c>
      <c r="D3594" s="6">
        <v>12</v>
      </c>
      <c r="E3594" s="4" t="s">
        <v>76</v>
      </c>
      <c r="F3594" s="5">
        <v>53.85</v>
      </c>
    </row>
    <row r="3595" spans="1:6">
      <c r="A3595" s="1">
        <v>14902001</v>
      </c>
      <c r="B3595" s="4" t="s">
        <v>3525</v>
      </c>
      <c r="C3595" s="4" t="s">
        <v>3546</v>
      </c>
      <c r="D3595" s="6">
        <v>12</v>
      </c>
      <c r="E3595" s="4" t="s">
        <v>402</v>
      </c>
      <c r="F3595" s="5">
        <v>43.95</v>
      </c>
    </row>
    <row r="3596" spans="1:6">
      <c r="A3596" s="1">
        <v>15869703</v>
      </c>
      <c r="B3596" s="4" t="s">
        <v>3525</v>
      </c>
      <c r="C3596" s="4" t="s">
        <v>3547</v>
      </c>
      <c r="D3596" s="6">
        <v>12</v>
      </c>
      <c r="E3596" s="4" t="s">
        <v>402</v>
      </c>
      <c r="F3596" s="5">
        <v>43.95</v>
      </c>
    </row>
    <row r="3597" spans="1:6">
      <c r="A3597" s="1">
        <v>14903001</v>
      </c>
      <c r="B3597" s="4" t="s">
        <v>3525</v>
      </c>
      <c r="C3597" s="4" t="s">
        <v>3548</v>
      </c>
      <c r="D3597" s="6">
        <v>12</v>
      </c>
      <c r="E3597" s="4" t="s">
        <v>402</v>
      </c>
      <c r="F3597" s="5">
        <v>43.95</v>
      </c>
    </row>
    <row r="3598" spans="1:6">
      <c r="A3598" s="1">
        <v>11421001</v>
      </c>
      <c r="B3598" s="4" t="s">
        <v>3525</v>
      </c>
      <c r="C3598" s="4" t="s">
        <v>3549</v>
      </c>
      <c r="D3598" s="6">
        <v>12</v>
      </c>
      <c r="E3598" s="4" t="s">
        <v>170</v>
      </c>
      <c r="F3598" s="5">
        <v>43.95</v>
      </c>
    </row>
    <row r="3599" spans="1:6">
      <c r="A3599" s="1">
        <v>12050202</v>
      </c>
      <c r="B3599" s="4" t="s">
        <v>3525</v>
      </c>
      <c r="C3599" s="4" t="s">
        <v>3549</v>
      </c>
      <c r="D3599" s="6">
        <v>12</v>
      </c>
      <c r="E3599" s="4" t="s">
        <v>1371</v>
      </c>
      <c r="F3599" s="5">
        <v>69.41</v>
      </c>
    </row>
    <row r="3600" spans="1:6">
      <c r="A3600" s="1">
        <v>11421009</v>
      </c>
      <c r="B3600" s="4" t="s">
        <v>3525</v>
      </c>
      <c r="C3600" s="4" t="s">
        <v>3550</v>
      </c>
      <c r="D3600" s="6">
        <v>12</v>
      </c>
      <c r="E3600" s="4" t="s">
        <v>170</v>
      </c>
      <c r="F3600" s="5">
        <v>43.95</v>
      </c>
    </row>
    <row r="3601" spans="1:6">
      <c r="A3601" s="1">
        <v>12050204</v>
      </c>
      <c r="B3601" s="4" t="s">
        <v>3525</v>
      </c>
      <c r="C3601" s="4" t="s">
        <v>3551</v>
      </c>
      <c r="D3601" s="6">
        <v>12</v>
      </c>
      <c r="E3601" s="4" t="s">
        <v>1371</v>
      </c>
      <c r="F3601" s="5">
        <v>69.41</v>
      </c>
    </row>
    <row r="3602" spans="1:6">
      <c r="A3602" s="1">
        <v>11421005</v>
      </c>
      <c r="B3602" s="4" t="s">
        <v>3525</v>
      </c>
      <c r="C3602" s="4" t="s">
        <v>3552</v>
      </c>
      <c r="D3602" s="6">
        <v>12</v>
      </c>
      <c r="E3602" s="4" t="s">
        <v>170</v>
      </c>
      <c r="F3602" s="5">
        <v>43.95</v>
      </c>
    </row>
    <row r="3603" spans="1:6">
      <c r="A3603" s="1">
        <v>22370001</v>
      </c>
      <c r="B3603" s="7" t="s">
        <v>6073</v>
      </c>
      <c r="C3603" s="7" t="s">
        <v>6546</v>
      </c>
      <c r="D3603" s="6">
        <v>12</v>
      </c>
      <c r="E3603" s="4" t="s">
        <v>76</v>
      </c>
      <c r="F3603" s="5">
        <v>71.849999999999994</v>
      </c>
    </row>
    <row r="3604" spans="1:6">
      <c r="A3604" s="1">
        <v>24221704</v>
      </c>
      <c r="B3604" s="7" t="s">
        <v>6073</v>
      </c>
      <c r="C3604" s="7" t="s">
        <v>6547</v>
      </c>
      <c r="D3604" s="6">
        <v>12</v>
      </c>
      <c r="E3604" s="4" t="s">
        <v>402</v>
      </c>
      <c r="F3604" s="5">
        <v>67.319999999999993</v>
      </c>
    </row>
    <row r="3605" spans="1:6">
      <c r="A3605" s="1">
        <v>24221703</v>
      </c>
      <c r="B3605" s="7" t="s">
        <v>6073</v>
      </c>
      <c r="C3605" s="7" t="s">
        <v>6548</v>
      </c>
      <c r="D3605" s="6">
        <v>12</v>
      </c>
      <c r="E3605" s="4" t="s">
        <v>402</v>
      </c>
      <c r="F3605" s="5">
        <v>67.319999999999993</v>
      </c>
    </row>
    <row r="3606" spans="1:6">
      <c r="A3606" s="1">
        <v>24221705</v>
      </c>
      <c r="B3606" s="7" t="s">
        <v>6073</v>
      </c>
      <c r="C3606" s="7" t="s">
        <v>6549</v>
      </c>
      <c r="D3606" s="6">
        <v>12</v>
      </c>
      <c r="E3606" s="4" t="s">
        <v>402</v>
      </c>
      <c r="F3606" s="5">
        <v>67.319999999999993</v>
      </c>
    </row>
    <row r="3607" spans="1:6">
      <c r="A3607" s="1">
        <v>24172601</v>
      </c>
      <c r="B3607" s="7" t="s">
        <v>6073</v>
      </c>
      <c r="C3607" s="7" t="s">
        <v>6550</v>
      </c>
      <c r="D3607" s="6">
        <v>12</v>
      </c>
      <c r="E3607" s="4" t="s">
        <v>975</v>
      </c>
      <c r="F3607" s="5">
        <v>33.51</v>
      </c>
    </row>
    <row r="3608" spans="1:6">
      <c r="A3608" s="1">
        <v>24221702</v>
      </c>
      <c r="B3608" s="7" t="s">
        <v>6073</v>
      </c>
      <c r="C3608" s="7" t="s">
        <v>6551</v>
      </c>
      <c r="D3608" s="6">
        <v>12</v>
      </c>
      <c r="E3608" s="4" t="s">
        <v>402</v>
      </c>
      <c r="F3608" s="5">
        <v>67.319999999999993</v>
      </c>
    </row>
    <row r="3609" spans="1:6">
      <c r="A3609" s="1">
        <v>24110301</v>
      </c>
      <c r="B3609" s="7" t="s">
        <v>6073</v>
      </c>
      <c r="C3609" s="7" t="s">
        <v>6552</v>
      </c>
      <c r="D3609" s="6">
        <v>12</v>
      </c>
      <c r="E3609" s="4" t="s">
        <v>1145</v>
      </c>
      <c r="F3609" s="5">
        <v>38.49</v>
      </c>
    </row>
    <row r="3610" spans="1:6">
      <c r="A3610" s="1">
        <v>30516801</v>
      </c>
      <c r="B3610" s="7" t="s">
        <v>6073</v>
      </c>
      <c r="C3610" s="7" t="s">
        <v>6553</v>
      </c>
      <c r="D3610" s="6">
        <v>12</v>
      </c>
      <c r="E3610" s="4" t="s">
        <v>1145</v>
      </c>
      <c r="F3610" s="5">
        <v>38.49</v>
      </c>
    </row>
    <row r="3611" spans="1:6">
      <c r="A3611" s="1">
        <v>34890901</v>
      </c>
      <c r="B3611" s="7" t="s">
        <v>6073</v>
      </c>
      <c r="C3611" s="7" t="s">
        <v>6554</v>
      </c>
      <c r="D3611" s="6">
        <v>10</v>
      </c>
      <c r="E3611" s="4" t="s">
        <v>975</v>
      </c>
      <c r="F3611" s="5">
        <v>32.07</v>
      </c>
    </row>
    <row r="3612" spans="1:6">
      <c r="A3612" s="1">
        <v>29079201</v>
      </c>
      <c r="B3612" s="7" t="s">
        <v>6073</v>
      </c>
      <c r="C3612" s="7" t="s">
        <v>6555</v>
      </c>
      <c r="D3612" s="6">
        <v>8</v>
      </c>
      <c r="E3612" s="4" t="s">
        <v>170</v>
      </c>
      <c r="F3612" s="5">
        <v>21.76</v>
      </c>
    </row>
    <row r="3613" spans="1:6">
      <c r="A3613" s="1">
        <v>29079202</v>
      </c>
      <c r="B3613" s="7" t="s">
        <v>6073</v>
      </c>
      <c r="C3613" s="7" t="s">
        <v>6556</v>
      </c>
      <c r="D3613" s="6">
        <v>8</v>
      </c>
      <c r="E3613" s="4" t="s">
        <v>170</v>
      </c>
      <c r="F3613" s="5">
        <v>21.76</v>
      </c>
    </row>
    <row r="3614" spans="1:6">
      <c r="A3614" s="1">
        <v>29081101</v>
      </c>
      <c r="B3614" s="7" t="s">
        <v>6073</v>
      </c>
      <c r="C3614" s="7" t="s">
        <v>6557</v>
      </c>
      <c r="D3614" s="6">
        <v>6</v>
      </c>
      <c r="E3614" s="4" t="s">
        <v>1640</v>
      </c>
      <c r="F3614" s="5">
        <v>15.07</v>
      </c>
    </row>
    <row r="3615" spans="1:6">
      <c r="A3615" s="1">
        <v>31476711</v>
      </c>
      <c r="B3615" s="4" t="s">
        <v>3553</v>
      </c>
      <c r="C3615" s="4" t="s">
        <v>3554</v>
      </c>
      <c r="D3615" s="6">
        <v>12</v>
      </c>
      <c r="E3615" s="4" t="s">
        <v>402</v>
      </c>
      <c r="F3615" s="5">
        <v>87.79</v>
      </c>
    </row>
    <row r="3616" spans="1:6">
      <c r="A3616" s="1">
        <v>31476701</v>
      </c>
      <c r="B3616" s="4" t="s">
        <v>3553</v>
      </c>
      <c r="C3616" s="4" t="s">
        <v>3555</v>
      </c>
      <c r="D3616" s="6">
        <v>12</v>
      </c>
      <c r="E3616" s="4" t="s">
        <v>402</v>
      </c>
      <c r="F3616" s="5">
        <v>87.79</v>
      </c>
    </row>
    <row r="3617" spans="1:6">
      <c r="A3617" s="1">
        <v>31476702</v>
      </c>
      <c r="B3617" s="4" t="s">
        <v>3553</v>
      </c>
      <c r="C3617" s="4" t="s">
        <v>3556</v>
      </c>
      <c r="D3617" s="6">
        <v>12</v>
      </c>
      <c r="E3617" s="4" t="s">
        <v>402</v>
      </c>
      <c r="F3617" s="5">
        <v>87.79</v>
      </c>
    </row>
    <row r="3618" spans="1:6">
      <c r="A3618" s="1">
        <v>31476703</v>
      </c>
      <c r="B3618" s="4" t="s">
        <v>3553</v>
      </c>
      <c r="C3618" s="4" t="s">
        <v>3557</v>
      </c>
      <c r="D3618" s="6">
        <v>12</v>
      </c>
      <c r="E3618" s="4" t="s">
        <v>402</v>
      </c>
      <c r="F3618" s="5">
        <v>87.79</v>
      </c>
    </row>
    <row r="3619" spans="1:6">
      <c r="A3619" s="1" t="s">
        <v>7127</v>
      </c>
    </row>
    <row r="3620" spans="1:6">
      <c r="A3620" s="1">
        <v>28691101</v>
      </c>
      <c r="B3620" s="4" t="s">
        <v>1435</v>
      </c>
      <c r="C3620" s="4" t="s">
        <v>3558</v>
      </c>
      <c r="D3620" s="6">
        <v>12</v>
      </c>
      <c r="E3620" s="4" t="s">
        <v>802</v>
      </c>
      <c r="F3620" s="5">
        <v>42.15</v>
      </c>
    </row>
    <row r="3621" spans="1:6">
      <c r="A3621" s="1">
        <v>27571920</v>
      </c>
      <c r="B3621" s="4" t="s">
        <v>2512</v>
      </c>
      <c r="C3621" s="4" t="s">
        <v>3559</v>
      </c>
      <c r="D3621" s="6">
        <v>12</v>
      </c>
      <c r="E3621" s="4" t="s">
        <v>161</v>
      </c>
      <c r="F3621" s="5">
        <v>49.76</v>
      </c>
    </row>
    <row r="3622" spans="1:6">
      <c r="A3622" s="1">
        <v>27571923</v>
      </c>
      <c r="B3622" s="4" t="s">
        <v>2512</v>
      </c>
      <c r="C3622" s="4" t="s">
        <v>3560</v>
      </c>
      <c r="D3622" s="6">
        <v>12</v>
      </c>
      <c r="E3622" s="4" t="s">
        <v>161</v>
      </c>
      <c r="F3622" s="5">
        <v>49.76</v>
      </c>
    </row>
    <row r="3623" spans="1:6">
      <c r="A3623" s="1">
        <v>27571918</v>
      </c>
      <c r="B3623" s="4" t="s">
        <v>2512</v>
      </c>
      <c r="C3623" s="4" t="s">
        <v>3561</v>
      </c>
      <c r="D3623" s="6">
        <v>12</v>
      </c>
      <c r="E3623" s="4" t="s">
        <v>161</v>
      </c>
      <c r="F3623" s="5">
        <v>49.76</v>
      </c>
    </row>
    <row r="3624" spans="1:6">
      <c r="A3624" s="1">
        <v>27571914</v>
      </c>
      <c r="B3624" s="4" t="s">
        <v>2512</v>
      </c>
      <c r="C3624" s="4" t="s">
        <v>3562</v>
      </c>
      <c r="D3624" s="6">
        <v>12</v>
      </c>
      <c r="E3624" s="4" t="s">
        <v>161</v>
      </c>
      <c r="F3624" s="5">
        <v>49.76</v>
      </c>
    </row>
    <row r="3625" spans="1:6">
      <c r="A3625" s="1">
        <v>27571915</v>
      </c>
      <c r="B3625" s="4" t="s">
        <v>2512</v>
      </c>
      <c r="C3625" s="4" t="s">
        <v>3563</v>
      </c>
      <c r="D3625" s="6">
        <v>12</v>
      </c>
      <c r="E3625" s="4" t="s">
        <v>161</v>
      </c>
      <c r="F3625" s="5">
        <v>49.76</v>
      </c>
    </row>
    <row r="3626" spans="1:6">
      <c r="A3626" s="1">
        <v>27571911</v>
      </c>
      <c r="B3626" s="4" t="s">
        <v>2512</v>
      </c>
      <c r="C3626" s="4" t="s">
        <v>3564</v>
      </c>
      <c r="D3626" s="6">
        <v>12</v>
      </c>
      <c r="E3626" s="4" t="s">
        <v>161</v>
      </c>
      <c r="F3626" s="5">
        <v>49.76</v>
      </c>
    </row>
    <row r="3627" spans="1:6">
      <c r="A3627" s="1">
        <v>27571912</v>
      </c>
      <c r="B3627" s="4" t="s">
        <v>2512</v>
      </c>
      <c r="C3627" s="4" t="s">
        <v>3565</v>
      </c>
      <c r="D3627" s="6">
        <v>12</v>
      </c>
      <c r="E3627" s="4" t="s">
        <v>161</v>
      </c>
      <c r="F3627" s="5">
        <v>49.76</v>
      </c>
    </row>
    <row r="3628" spans="1:6">
      <c r="A3628" s="1">
        <v>27571913</v>
      </c>
      <c r="B3628" s="4" t="s">
        <v>2512</v>
      </c>
      <c r="C3628" s="4" t="s">
        <v>3566</v>
      </c>
      <c r="D3628" s="6">
        <v>12</v>
      </c>
      <c r="E3628" s="4" t="s">
        <v>161</v>
      </c>
      <c r="F3628" s="5">
        <v>49.76</v>
      </c>
    </row>
    <row r="3629" spans="1:6">
      <c r="A3629" s="1">
        <v>27571907</v>
      </c>
      <c r="B3629" s="4" t="s">
        <v>2512</v>
      </c>
      <c r="C3629" s="4" t="s">
        <v>3567</v>
      </c>
      <c r="D3629" s="6">
        <v>12</v>
      </c>
      <c r="E3629" s="4" t="s">
        <v>161</v>
      </c>
      <c r="F3629" s="5">
        <v>49.76</v>
      </c>
    </row>
    <row r="3630" spans="1:6">
      <c r="A3630" s="1">
        <v>27571910</v>
      </c>
      <c r="B3630" s="4" t="s">
        <v>2512</v>
      </c>
      <c r="C3630" s="4" t="s">
        <v>3568</v>
      </c>
      <c r="D3630" s="6">
        <v>12</v>
      </c>
      <c r="E3630" s="4" t="s">
        <v>161</v>
      </c>
      <c r="F3630" s="5">
        <v>49.76</v>
      </c>
    </row>
    <row r="3631" spans="1:6">
      <c r="A3631" s="1">
        <v>27571909</v>
      </c>
      <c r="B3631" s="4" t="s">
        <v>2512</v>
      </c>
      <c r="C3631" s="4" t="s">
        <v>3569</v>
      </c>
      <c r="D3631" s="6">
        <v>12</v>
      </c>
      <c r="E3631" s="4" t="s">
        <v>161</v>
      </c>
      <c r="F3631" s="5">
        <v>49.76</v>
      </c>
    </row>
    <row r="3632" spans="1:6">
      <c r="A3632" s="1">
        <v>27571928</v>
      </c>
      <c r="B3632" s="4" t="s">
        <v>2512</v>
      </c>
      <c r="C3632" s="4" t="s">
        <v>3570</v>
      </c>
      <c r="D3632" s="6">
        <v>12</v>
      </c>
      <c r="E3632" s="4" t="s">
        <v>161</v>
      </c>
      <c r="F3632" s="5">
        <v>49.76</v>
      </c>
    </row>
    <row r="3633" spans="1:6">
      <c r="A3633" s="1">
        <v>30592101</v>
      </c>
      <c r="B3633" s="4" t="s">
        <v>2512</v>
      </c>
      <c r="C3633" s="4" t="s">
        <v>3571</v>
      </c>
      <c r="D3633" s="6">
        <v>12</v>
      </c>
      <c r="E3633" s="4" t="s">
        <v>168</v>
      </c>
      <c r="F3633" s="5">
        <v>49.76</v>
      </c>
    </row>
    <row r="3634" spans="1:6">
      <c r="A3634" s="1">
        <v>27571916</v>
      </c>
      <c r="B3634" s="4" t="s">
        <v>2512</v>
      </c>
      <c r="C3634" s="4" t="s">
        <v>3572</v>
      </c>
      <c r="D3634" s="6">
        <v>12</v>
      </c>
      <c r="E3634" s="4" t="s">
        <v>161</v>
      </c>
      <c r="F3634" s="5">
        <v>49.76</v>
      </c>
    </row>
    <row r="3635" spans="1:6">
      <c r="A3635" s="1">
        <v>27571917</v>
      </c>
      <c r="B3635" s="4" t="s">
        <v>2512</v>
      </c>
      <c r="C3635" s="4" t="s">
        <v>3573</v>
      </c>
      <c r="D3635" s="6">
        <v>12</v>
      </c>
      <c r="E3635" s="4" t="s">
        <v>161</v>
      </c>
      <c r="F3635" s="5">
        <v>49.76</v>
      </c>
    </row>
    <row r="3636" spans="1:6">
      <c r="A3636" s="1">
        <v>24378702</v>
      </c>
      <c r="B3636" s="4" t="s">
        <v>2512</v>
      </c>
      <c r="C3636" s="4" t="s">
        <v>3574</v>
      </c>
      <c r="D3636" s="6">
        <v>12</v>
      </c>
      <c r="E3636" s="4" t="s">
        <v>772</v>
      </c>
      <c r="F3636" s="5">
        <v>49.76</v>
      </c>
    </row>
    <row r="3637" spans="1:6">
      <c r="A3637" s="1">
        <v>27571922</v>
      </c>
      <c r="B3637" s="4" t="s">
        <v>2512</v>
      </c>
      <c r="C3637" s="4" t="s">
        <v>3575</v>
      </c>
      <c r="D3637" s="6">
        <v>12</v>
      </c>
      <c r="E3637" s="4" t="s">
        <v>161</v>
      </c>
      <c r="F3637" s="5">
        <v>49.76</v>
      </c>
    </row>
    <row r="3638" spans="1:6">
      <c r="A3638" s="1">
        <v>28688502</v>
      </c>
      <c r="B3638" s="4" t="s">
        <v>1435</v>
      </c>
      <c r="C3638" s="4" t="s">
        <v>3576</v>
      </c>
      <c r="D3638" s="6">
        <v>12</v>
      </c>
      <c r="E3638" s="4" t="s">
        <v>802</v>
      </c>
      <c r="F3638" s="5">
        <v>42.15</v>
      </c>
    </row>
    <row r="3639" spans="1:6">
      <c r="A3639" s="1">
        <v>36601105</v>
      </c>
      <c r="B3639" s="4" t="s">
        <v>1435</v>
      </c>
      <c r="C3639" s="4" t="s">
        <v>3577</v>
      </c>
      <c r="D3639" s="6">
        <v>12</v>
      </c>
      <c r="E3639" s="4" t="s">
        <v>376</v>
      </c>
      <c r="F3639" s="5">
        <v>56.78</v>
      </c>
    </row>
    <row r="3640" spans="1:6">
      <c r="A3640" s="1">
        <v>31365704</v>
      </c>
      <c r="B3640" s="4" t="s">
        <v>1435</v>
      </c>
      <c r="C3640" s="4" t="s">
        <v>3577</v>
      </c>
      <c r="D3640" s="6">
        <v>12</v>
      </c>
      <c r="E3640" s="4" t="s">
        <v>3578</v>
      </c>
      <c r="F3640" s="5">
        <v>75.37</v>
      </c>
    </row>
    <row r="3641" spans="1:6">
      <c r="A3641" s="1">
        <v>31365706</v>
      </c>
      <c r="B3641" s="4" t="s">
        <v>3579</v>
      </c>
      <c r="C3641" s="4" t="s">
        <v>3580</v>
      </c>
      <c r="D3641" s="6">
        <v>12</v>
      </c>
      <c r="E3641" s="4" t="s">
        <v>201</v>
      </c>
      <c r="F3641" s="5">
        <v>75.37</v>
      </c>
    </row>
    <row r="3642" spans="1:6">
      <c r="A3642" s="1">
        <v>36601102</v>
      </c>
      <c r="B3642" s="4" t="s">
        <v>3582</v>
      </c>
      <c r="C3642" s="4" t="s">
        <v>3583</v>
      </c>
      <c r="D3642" s="6">
        <v>12</v>
      </c>
      <c r="E3642" s="4" t="s">
        <v>3581</v>
      </c>
      <c r="F3642" s="5">
        <v>56.78</v>
      </c>
    </row>
    <row r="3643" spans="1:6">
      <c r="A3643" s="1">
        <v>36601103</v>
      </c>
      <c r="B3643" s="4" t="s">
        <v>3582</v>
      </c>
      <c r="C3643" s="4" t="s">
        <v>3584</v>
      </c>
      <c r="D3643" s="6">
        <v>12</v>
      </c>
      <c r="E3643" s="4" t="s">
        <v>3581</v>
      </c>
      <c r="F3643" s="5">
        <v>56.78</v>
      </c>
    </row>
    <row r="3644" spans="1:6">
      <c r="A3644" s="1">
        <v>31365702</v>
      </c>
      <c r="B3644" s="4" t="s">
        <v>1435</v>
      </c>
      <c r="C3644" s="4" t="s">
        <v>3585</v>
      </c>
      <c r="D3644" s="6">
        <v>12</v>
      </c>
      <c r="E3644" s="4" t="s">
        <v>1693</v>
      </c>
      <c r="F3644" s="5">
        <v>75.37</v>
      </c>
    </row>
    <row r="3645" spans="1:6">
      <c r="A3645" s="1">
        <v>28688503</v>
      </c>
      <c r="B3645" s="4" t="s">
        <v>1435</v>
      </c>
      <c r="C3645" s="4" t="s">
        <v>3586</v>
      </c>
      <c r="D3645" s="6">
        <v>12</v>
      </c>
      <c r="E3645" s="4" t="s">
        <v>802</v>
      </c>
      <c r="F3645" s="5">
        <v>42.15</v>
      </c>
    </row>
    <row r="3646" spans="1:6">
      <c r="A3646" s="1">
        <v>31365705</v>
      </c>
      <c r="B3646" s="4" t="s">
        <v>1435</v>
      </c>
      <c r="C3646" s="4" t="s">
        <v>3587</v>
      </c>
      <c r="D3646" s="6">
        <v>12</v>
      </c>
      <c r="E3646" s="4" t="s">
        <v>1693</v>
      </c>
      <c r="F3646" s="5">
        <v>75.37</v>
      </c>
    </row>
    <row r="3647" spans="1:6">
      <c r="A3647" s="1">
        <v>36601101</v>
      </c>
      <c r="B3647" s="4" t="s">
        <v>3588</v>
      </c>
      <c r="C3647" s="4" t="s">
        <v>3589</v>
      </c>
      <c r="D3647" s="6">
        <v>12</v>
      </c>
      <c r="E3647" s="4" t="s">
        <v>376</v>
      </c>
      <c r="F3647" s="5">
        <v>56.78</v>
      </c>
    </row>
    <row r="3648" spans="1:6">
      <c r="A3648" s="1">
        <v>31365701</v>
      </c>
      <c r="B3648" s="4" t="s">
        <v>1435</v>
      </c>
      <c r="C3648" s="4" t="s">
        <v>3590</v>
      </c>
      <c r="D3648" s="6">
        <v>12</v>
      </c>
      <c r="E3648" s="4" t="s">
        <v>1693</v>
      </c>
      <c r="F3648" s="5">
        <v>75.37</v>
      </c>
    </row>
    <row r="3649" spans="1:6">
      <c r="A3649" s="1">
        <v>28691401</v>
      </c>
      <c r="B3649" s="4" t="s">
        <v>1435</v>
      </c>
      <c r="C3649" s="4" t="s">
        <v>3591</v>
      </c>
      <c r="D3649" s="6">
        <v>12</v>
      </c>
      <c r="E3649" s="4" t="s">
        <v>772</v>
      </c>
      <c r="F3649" s="5">
        <v>42.15</v>
      </c>
    </row>
    <row r="3650" spans="1:6">
      <c r="A3650" s="1">
        <v>36601104</v>
      </c>
      <c r="B3650" s="4" t="s">
        <v>1435</v>
      </c>
      <c r="C3650" s="4" t="s">
        <v>3592</v>
      </c>
      <c r="D3650" s="6">
        <v>12</v>
      </c>
      <c r="E3650" s="4" t="s">
        <v>378</v>
      </c>
      <c r="F3650" s="5">
        <v>56.78</v>
      </c>
    </row>
    <row r="3651" spans="1:6">
      <c r="A3651" s="1">
        <v>31365703</v>
      </c>
      <c r="B3651" s="4" t="s">
        <v>1435</v>
      </c>
      <c r="C3651" s="4" t="s">
        <v>3592</v>
      </c>
      <c r="D3651" s="6">
        <v>12</v>
      </c>
      <c r="E3651" s="4" t="s">
        <v>201</v>
      </c>
      <c r="F3651" s="5">
        <v>75.37</v>
      </c>
    </row>
    <row r="3652" spans="1:6">
      <c r="A3652" s="1">
        <v>38053102</v>
      </c>
      <c r="B3652" s="4" t="s">
        <v>3400</v>
      </c>
      <c r="C3652" s="4" t="s">
        <v>3593</v>
      </c>
      <c r="D3652" s="6">
        <v>12</v>
      </c>
      <c r="E3652" s="4" t="s">
        <v>772</v>
      </c>
      <c r="F3652" s="5">
        <v>46.83</v>
      </c>
    </row>
    <row r="3653" spans="1:6">
      <c r="A3653" s="1">
        <v>38053101</v>
      </c>
      <c r="B3653" s="4" t="s">
        <v>3415</v>
      </c>
      <c r="C3653" s="4" t="s">
        <v>3594</v>
      </c>
      <c r="D3653" s="6">
        <v>12</v>
      </c>
      <c r="E3653" s="4" t="s">
        <v>772</v>
      </c>
      <c r="F3653" s="5">
        <v>46.83</v>
      </c>
    </row>
    <row r="3654" spans="1:6">
      <c r="A3654" s="1">
        <v>34273602</v>
      </c>
      <c r="B3654" s="4" t="s">
        <v>3400</v>
      </c>
      <c r="C3654" s="4" t="s">
        <v>3595</v>
      </c>
      <c r="D3654" s="6">
        <v>12</v>
      </c>
      <c r="E3654" s="4" t="s">
        <v>156</v>
      </c>
      <c r="F3654" s="5">
        <v>46.83</v>
      </c>
    </row>
    <row r="3655" spans="1:6">
      <c r="A3655" s="1">
        <v>34273601</v>
      </c>
      <c r="B3655" s="4" t="s">
        <v>3400</v>
      </c>
      <c r="C3655" s="4" t="s">
        <v>3596</v>
      </c>
      <c r="D3655" s="6">
        <v>12</v>
      </c>
      <c r="E3655" s="4" t="s">
        <v>156</v>
      </c>
      <c r="F3655" s="5">
        <v>46.83</v>
      </c>
    </row>
    <row r="3656" spans="1:6">
      <c r="A3656" s="1">
        <v>28687810</v>
      </c>
      <c r="B3656" s="4" t="s">
        <v>1435</v>
      </c>
      <c r="C3656" s="4" t="s">
        <v>3598</v>
      </c>
      <c r="D3656" s="6">
        <v>12</v>
      </c>
      <c r="E3656" s="4" t="s">
        <v>3597</v>
      </c>
      <c r="F3656" s="5">
        <v>56.78</v>
      </c>
    </row>
    <row r="3657" spans="1:6">
      <c r="A3657" s="1">
        <v>28690412</v>
      </c>
      <c r="B3657" s="4" t="s">
        <v>1435</v>
      </c>
      <c r="C3657" s="4" t="s">
        <v>3599</v>
      </c>
      <c r="D3657" s="6">
        <v>12</v>
      </c>
      <c r="E3657" s="4" t="s">
        <v>772</v>
      </c>
      <c r="F3657" s="5">
        <v>42.15</v>
      </c>
    </row>
    <row r="3658" spans="1:6">
      <c r="A3658" s="1">
        <v>28690101</v>
      </c>
      <c r="B3658" s="4" t="s">
        <v>1435</v>
      </c>
      <c r="C3658" s="4" t="s">
        <v>3600</v>
      </c>
      <c r="D3658" s="6">
        <v>12</v>
      </c>
      <c r="E3658" s="4" t="s">
        <v>170</v>
      </c>
      <c r="F3658" s="5">
        <v>61.9</v>
      </c>
    </row>
    <row r="3659" spans="1:6">
      <c r="A3659" s="1">
        <v>30267201</v>
      </c>
      <c r="B3659" s="4" t="s">
        <v>1435</v>
      </c>
      <c r="C3659" s="4" t="s">
        <v>3603</v>
      </c>
      <c r="D3659" s="6">
        <v>12</v>
      </c>
      <c r="E3659" s="4" t="s">
        <v>3601</v>
      </c>
      <c r="F3659" s="5">
        <v>56.78</v>
      </c>
    </row>
    <row r="3660" spans="1:6">
      <c r="A3660" s="1">
        <v>31365901</v>
      </c>
      <c r="B3660" s="4" t="s">
        <v>1435</v>
      </c>
      <c r="C3660" s="4" t="s">
        <v>3605</v>
      </c>
      <c r="D3660" s="6">
        <v>12</v>
      </c>
      <c r="E3660" s="4" t="s">
        <v>366</v>
      </c>
      <c r="F3660" s="5">
        <v>75.37</v>
      </c>
    </row>
    <row r="3661" spans="1:6">
      <c r="A3661" s="1">
        <v>28690001</v>
      </c>
      <c r="B3661" s="4" t="s">
        <v>1435</v>
      </c>
      <c r="C3661" s="4" t="s">
        <v>3606</v>
      </c>
      <c r="D3661" s="6">
        <v>16</v>
      </c>
      <c r="E3661" s="4" t="s">
        <v>88</v>
      </c>
      <c r="F3661" s="5">
        <v>75.709999999999994</v>
      </c>
    </row>
    <row r="3662" spans="1:6">
      <c r="A3662" s="1">
        <v>31365601</v>
      </c>
      <c r="B3662" s="4" t="s">
        <v>1435</v>
      </c>
      <c r="C3662" s="4" t="s">
        <v>3606</v>
      </c>
      <c r="D3662" s="6">
        <v>12</v>
      </c>
      <c r="E3662" s="4" t="s">
        <v>1231</v>
      </c>
      <c r="F3662" s="5">
        <v>56.78</v>
      </c>
    </row>
    <row r="3663" spans="1:6">
      <c r="A3663" s="1">
        <v>12053609</v>
      </c>
      <c r="B3663" s="4" t="s">
        <v>3400</v>
      </c>
      <c r="C3663" s="4" t="s">
        <v>3607</v>
      </c>
      <c r="D3663" s="6">
        <v>12</v>
      </c>
      <c r="E3663" s="4" t="s">
        <v>3597</v>
      </c>
      <c r="F3663" s="5">
        <v>46.83</v>
      </c>
    </row>
    <row r="3664" spans="1:6">
      <c r="A3664" s="1">
        <v>12053604</v>
      </c>
      <c r="B3664" s="4" t="s">
        <v>3400</v>
      </c>
      <c r="C3664" s="4" t="s">
        <v>3608</v>
      </c>
      <c r="D3664" s="6">
        <v>12</v>
      </c>
      <c r="E3664" s="4" t="s">
        <v>88</v>
      </c>
      <c r="F3664" s="5">
        <v>46.83</v>
      </c>
    </row>
    <row r="3665" spans="1:6">
      <c r="A3665" s="1">
        <v>32451804</v>
      </c>
      <c r="B3665" s="4" t="s">
        <v>3400</v>
      </c>
      <c r="C3665" s="4" t="s">
        <v>3609</v>
      </c>
      <c r="D3665" s="6">
        <v>6</v>
      </c>
      <c r="E3665" s="4" t="s">
        <v>2254</v>
      </c>
      <c r="F3665" s="5">
        <v>42</v>
      </c>
    </row>
    <row r="3666" spans="1:6">
      <c r="A3666" s="1">
        <v>36658502</v>
      </c>
      <c r="B3666" s="4" t="s">
        <v>3400</v>
      </c>
      <c r="C3666" s="4" t="s">
        <v>3610</v>
      </c>
      <c r="D3666" s="6">
        <v>12</v>
      </c>
      <c r="E3666" s="4" t="s">
        <v>2335</v>
      </c>
      <c r="F3666" s="5">
        <v>65.56</v>
      </c>
    </row>
    <row r="3667" spans="1:6">
      <c r="A3667" s="1">
        <v>36658501</v>
      </c>
      <c r="B3667" s="4" t="s">
        <v>3400</v>
      </c>
      <c r="C3667" s="4" t="s">
        <v>3612</v>
      </c>
      <c r="D3667" s="6">
        <v>12</v>
      </c>
      <c r="E3667" s="4" t="s">
        <v>3611</v>
      </c>
      <c r="F3667" s="5">
        <v>65.56</v>
      </c>
    </row>
    <row r="3668" spans="1:6">
      <c r="A3668" s="1">
        <v>31367801</v>
      </c>
      <c r="B3668" s="4" t="s">
        <v>1435</v>
      </c>
      <c r="C3668" s="4" t="s">
        <v>3613</v>
      </c>
      <c r="D3668" s="6">
        <v>12</v>
      </c>
      <c r="E3668" s="4" t="s">
        <v>73</v>
      </c>
      <c r="F3668" s="5">
        <v>75.8</v>
      </c>
    </row>
    <row r="3669" spans="1:6">
      <c r="A3669" s="1">
        <v>31365502</v>
      </c>
      <c r="B3669" s="4" t="s">
        <v>1435</v>
      </c>
      <c r="C3669" s="4" t="s">
        <v>3615</v>
      </c>
      <c r="D3669" s="6">
        <v>12</v>
      </c>
      <c r="E3669" s="4" t="s">
        <v>3614</v>
      </c>
      <c r="F3669" s="5">
        <v>56.78</v>
      </c>
    </row>
    <row r="3670" spans="1:6">
      <c r="A3670" s="1">
        <v>31365501</v>
      </c>
      <c r="B3670" s="4" t="s">
        <v>1435</v>
      </c>
      <c r="C3670" s="4" t="s">
        <v>3613</v>
      </c>
      <c r="D3670" s="6">
        <v>12</v>
      </c>
      <c r="E3670" s="4" t="s">
        <v>3614</v>
      </c>
      <c r="F3670" s="5">
        <v>56.78</v>
      </c>
    </row>
    <row r="3671" spans="1:6">
      <c r="A3671" s="1">
        <v>36793501</v>
      </c>
      <c r="B3671" s="4" t="s">
        <v>2512</v>
      </c>
      <c r="C3671" s="4" t="s">
        <v>3616</v>
      </c>
      <c r="D3671" s="6">
        <v>12</v>
      </c>
      <c r="E3671" s="4" t="s">
        <v>1996</v>
      </c>
      <c r="F3671" s="5">
        <v>47.12</v>
      </c>
    </row>
    <row r="3672" spans="1:6">
      <c r="A3672" s="1">
        <v>36793502</v>
      </c>
      <c r="B3672" s="4" t="s">
        <v>2512</v>
      </c>
      <c r="C3672" s="4" t="s">
        <v>3617</v>
      </c>
      <c r="D3672" s="6">
        <v>12</v>
      </c>
      <c r="E3672" s="4" t="s">
        <v>1996</v>
      </c>
      <c r="F3672" s="5">
        <v>47.12</v>
      </c>
    </row>
    <row r="3673" spans="1:6">
      <c r="A3673" s="1">
        <v>36793503</v>
      </c>
      <c r="B3673" s="4" t="s">
        <v>2512</v>
      </c>
      <c r="C3673" s="4" t="s">
        <v>3618</v>
      </c>
      <c r="D3673" s="6">
        <v>12</v>
      </c>
      <c r="E3673" s="4" t="s">
        <v>1996</v>
      </c>
      <c r="F3673" s="5">
        <v>47.12</v>
      </c>
    </row>
    <row r="3674" spans="1:6">
      <c r="A3674" s="1">
        <v>27701506</v>
      </c>
      <c r="B3674" s="7" t="s">
        <v>6073</v>
      </c>
      <c r="C3674" s="7" t="s">
        <v>6558</v>
      </c>
      <c r="D3674" s="6">
        <v>12</v>
      </c>
      <c r="E3674" s="4" t="s">
        <v>88</v>
      </c>
      <c r="F3674" s="5">
        <v>46.54</v>
      </c>
    </row>
    <row r="3675" spans="1:6">
      <c r="A3675" s="1">
        <v>27705105</v>
      </c>
      <c r="B3675" s="7" t="s">
        <v>6073</v>
      </c>
      <c r="C3675" s="7" t="s">
        <v>6559</v>
      </c>
      <c r="D3675" s="6">
        <v>12</v>
      </c>
      <c r="E3675" s="4" t="s">
        <v>88</v>
      </c>
      <c r="F3675" s="5">
        <v>46.54</v>
      </c>
    </row>
    <row r="3676" spans="1:6">
      <c r="A3676" s="1">
        <v>32179501</v>
      </c>
      <c r="B3676" s="7" t="s">
        <v>6073</v>
      </c>
      <c r="C3676" s="7" t="s">
        <v>6560</v>
      </c>
      <c r="D3676" s="6">
        <v>12</v>
      </c>
      <c r="E3676" s="4" t="s">
        <v>1858</v>
      </c>
      <c r="F3676" s="5">
        <v>50.78</v>
      </c>
    </row>
    <row r="3677" spans="1:6">
      <c r="A3677" s="1">
        <v>27705102</v>
      </c>
      <c r="B3677" s="7" t="s">
        <v>6073</v>
      </c>
      <c r="C3677" s="7" t="s">
        <v>6561</v>
      </c>
      <c r="D3677" s="6">
        <v>12</v>
      </c>
      <c r="E3677" s="4" t="s">
        <v>88</v>
      </c>
      <c r="F3677" s="5">
        <v>46.54</v>
      </c>
    </row>
    <row r="3678" spans="1:6">
      <c r="A3678" s="1">
        <v>27701507</v>
      </c>
      <c r="B3678" s="7" t="s">
        <v>6073</v>
      </c>
      <c r="C3678" s="7" t="s">
        <v>6562</v>
      </c>
      <c r="D3678" s="6">
        <v>12</v>
      </c>
      <c r="E3678" s="4" t="s">
        <v>88</v>
      </c>
      <c r="F3678" s="5">
        <v>46.54</v>
      </c>
    </row>
    <row r="3679" spans="1:6">
      <c r="A3679" s="1">
        <v>29905601</v>
      </c>
      <c r="B3679" s="7" t="s">
        <v>6073</v>
      </c>
      <c r="C3679" s="7" t="s">
        <v>6563</v>
      </c>
      <c r="D3679" s="6">
        <v>12</v>
      </c>
      <c r="E3679" s="4" t="s">
        <v>1858</v>
      </c>
      <c r="F3679" s="5">
        <v>46.54</v>
      </c>
    </row>
    <row r="3680" spans="1:6">
      <c r="A3680" s="1">
        <v>27701503</v>
      </c>
      <c r="B3680" s="7" t="s">
        <v>6073</v>
      </c>
      <c r="C3680" s="7" t="s">
        <v>6564</v>
      </c>
      <c r="D3680" s="6">
        <v>12</v>
      </c>
      <c r="E3680" s="4" t="s">
        <v>88</v>
      </c>
      <c r="F3680" s="5">
        <v>46.54</v>
      </c>
    </row>
    <row r="3681" spans="1:6">
      <c r="A3681" s="1">
        <v>27701505</v>
      </c>
      <c r="B3681" s="7" t="s">
        <v>6073</v>
      </c>
      <c r="C3681" s="7" t="s">
        <v>6565</v>
      </c>
      <c r="D3681" s="6">
        <v>12</v>
      </c>
      <c r="E3681" s="4" t="s">
        <v>168</v>
      </c>
      <c r="F3681" s="5">
        <v>46.54</v>
      </c>
    </row>
    <row r="3682" spans="1:6">
      <c r="A3682" s="1">
        <v>27705106</v>
      </c>
      <c r="B3682" s="7" t="s">
        <v>6073</v>
      </c>
      <c r="C3682" s="7" t="s">
        <v>6566</v>
      </c>
      <c r="D3682" s="6">
        <v>12</v>
      </c>
      <c r="E3682" s="4" t="s">
        <v>88</v>
      </c>
      <c r="F3682" s="5">
        <v>46.54</v>
      </c>
    </row>
    <row r="3683" spans="1:6">
      <c r="A3683" s="1">
        <v>31293502</v>
      </c>
      <c r="B3683" s="7" t="s">
        <v>6073</v>
      </c>
      <c r="C3683" s="7" t="s">
        <v>6567</v>
      </c>
      <c r="D3683" s="6">
        <v>12</v>
      </c>
      <c r="E3683" s="4" t="s">
        <v>161</v>
      </c>
      <c r="F3683" s="5">
        <v>43.17</v>
      </c>
    </row>
    <row r="3684" spans="1:6">
      <c r="A3684" s="1">
        <v>31293501</v>
      </c>
      <c r="B3684" s="7" t="s">
        <v>6073</v>
      </c>
      <c r="C3684" s="7" t="s">
        <v>6568</v>
      </c>
      <c r="D3684" s="6">
        <v>12</v>
      </c>
      <c r="E3684" s="4" t="s">
        <v>161</v>
      </c>
      <c r="F3684" s="5">
        <v>43.17</v>
      </c>
    </row>
    <row r="3685" spans="1:6">
      <c r="A3685" s="1">
        <v>12055302</v>
      </c>
      <c r="B3685" s="4" t="s">
        <v>2512</v>
      </c>
      <c r="C3685" s="4" t="s">
        <v>3619</v>
      </c>
      <c r="D3685" s="6">
        <v>12</v>
      </c>
      <c r="E3685" s="4" t="s">
        <v>88</v>
      </c>
      <c r="F3685" s="5">
        <v>46.1</v>
      </c>
    </row>
    <row r="3686" spans="1:6">
      <c r="A3686" s="1">
        <v>12055305</v>
      </c>
      <c r="B3686" s="4" t="s">
        <v>2512</v>
      </c>
      <c r="C3686" s="4" t="s">
        <v>3620</v>
      </c>
      <c r="D3686" s="6">
        <v>12</v>
      </c>
      <c r="E3686" s="4" t="s">
        <v>88</v>
      </c>
      <c r="F3686" s="5">
        <v>46.1</v>
      </c>
    </row>
    <row r="3687" spans="1:6">
      <c r="A3687" s="1">
        <v>27571929</v>
      </c>
      <c r="B3687" s="4" t="s">
        <v>2512</v>
      </c>
      <c r="C3687" s="4" t="s">
        <v>3621</v>
      </c>
      <c r="D3687" s="6">
        <v>12</v>
      </c>
      <c r="E3687" s="4" t="s">
        <v>161</v>
      </c>
      <c r="F3687" s="5">
        <v>49.76</v>
      </c>
    </row>
    <row r="3688" spans="1:6">
      <c r="A3688" s="1">
        <v>29359901</v>
      </c>
      <c r="B3688" s="4" t="s">
        <v>2512</v>
      </c>
      <c r="C3688" s="4" t="s">
        <v>3622</v>
      </c>
      <c r="D3688" s="6">
        <v>12</v>
      </c>
      <c r="E3688" s="4" t="s">
        <v>88</v>
      </c>
      <c r="F3688" s="5">
        <v>46.11</v>
      </c>
    </row>
    <row r="3689" spans="1:6">
      <c r="A3689" s="1">
        <v>34646102</v>
      </c>
      <c r="B3689" s="4" t="s">
        <v>3400</v>
      </c>
      <c r="C3689" s="4" t="s">
        <v>3623</v>
      </c>
      <c r="D3689" s="6">
        <v>12</v>
      </c>
      <c r="E3689" s="4" t="s">
        <v>1858</v>
      </c>
      <c r="F3689" s="5">
        <v>48.29</v>
      </c>
    </row>
    <row r="3690" spans="1:6">
      <c r="A3690" s="1">
        <v>34646104</v>
      </c>
      <c r="B3690" s="4" t="s">
        <v>3400</v>
      </c>
      <c r="C3690" s="4" t="s">
        <v>3624</v>
      </c>
      <c r="D3690" s="6">
        <v>12</v>
      </c>
      <c r="E3690" s="4" t="s">
        <v>1858</v>
      </c>
      <c r="F3690" s="5">
        <v>48.29</v>
      </c>
    </row>
    <row r="3691" spans="1:6">
      <c r="A3691" s="1">
        <v>34646101</v>
      </c>
      <c r="B3691" s="4" t="s">
        <v>3400</v>
      </c>
      <c r="C3691" s="4" t="s">
        <v>3625</v>
      </c>
      <c r="D3691" s="6">
        <v>12</v>
      </c>
      <c r="E3691" s="4" t="s">
        <v>1858</v>
      </c>
      <c r="F3691" s="5">
        <v>48.29</v>
      </c>
    </row>
    <row r="3692" spans="1:6">
      <c r="A3692" s="1">
        <v>34646103</v>
      </c>
      <c r="B3692" s="4" t="s">
        <v>3400</v>
      </c>
      <c r="C3692" s="4" t="s">
        <v>3626</v>
      </c>
      <c r="D3692" s="6">
        <v>12</v>
      </c>
      <c r="E3692" s="4" t="s">
        <v>1858</v>
      </c>
      <c r="F3692" s="5">
        <v>48.29</v>
      </c>
    </row>
    <row r="3693" spans="1:6">
      <c r="A3693" s="1">
        <v>37784102</v>
      </c>
      <c r="B3693" s="4" t="s">
        <v>3400</v>
      </c>
      <c r="C3693" s="4" t="s">
        <v>3627</v>
      </c>
      <c r="D3693" s="6">
        <v>12</v>
      </c>
      <c r="E3693" s="4" t="s">
        <v>1858</v>
      </c>
      <c r="F3693" s="5">
        <v>48.29</v>
      </c>
    </row>
    <row r="3694" spans="1:6">
      <c r="A3694" s="1">
        <v>37784101</v>
      </c>
      <c r="B3694" s="4" t="s">
        <v>3400</v>
      </c>
      <c r="C3694" s="4" t="s">
        <v>3628</v>
      </c>
      <c r="D3694" s="6">
        <v>12</v>
      </c>
      <c r="E3694" s="4" t="s">
        <v>1858</v>
      </c>
      <c r="F3694" s="5">
        <v>48.29</v>
      </c>
    </row>
    <row r="3695" spans="1:6">
      <c r="A3695" s="1">
        <v>28690411</v>
      </c>
      <c r="B3695" s="4" t="s">
        <v>1435</v>
      </c>
      <c r="C3695" s="4" t="s">
        <v>3629</v>
      </c>
      <c r="D3695" s="6">
        <v>12</v>
      </c>
      <c r="E3695" s="4" t="s">
        <v>772</v>
      </c>
      <c r="F3695" s="5">
        <v>42.15</v>
      </c>
    </row>
    <row r="3696" spans="1:6">
      <c r="A3696" s="1">
        <v>30782401</v>
      </c>
      <c r="B3696" s="4" t="s">
        <v>1435</v>
      </c>
      <c r="C3696" s="4" t="s">
        <v>3630</v>
      </c>
      <c r="D3696" s="6">
        <v>12</v>
      </c>
      <c r="E3696" s="4" t="s">
        <v>2286</v>
      </c>
      <c r="F3696" s="5">
        <v>50.78</v>
      </c>
    </row>
    <row r="3697" spans="1:6">
      <c r="A3697" s="1">
        <v>37784001</v>
      </c>
      <c r="B3697" s="4" t="s">
        <v>3400</v>
      </c>
      <c r="C3697" s="4" t="s">
        <v>3631</v>
      </c>
      <c r="D3697" s="6">
        <v>12</v>
      </c>
      <c r="E3697" s="4" t="s">
        <v>1858</v>
      </c>
      <c r="F3697" s="5">
        <v>48.29</v>
      </c>
    </row>
    <row r="3698" spans="1:6">
      <c r="A3698" s="1">
        <v>37784002</v>
      </c>
      <c r="B3698" s="4" t="s">
        <v>3400</v>
      </c>
      <c r="C3698" s="4" t="s">
        <v>3632</v>
      </c>
      <c r="D3698" s="6">
        <v>12</v>
      </c>
      <c r="E3698" s="4" t="s">
        <v>1858</v>
      </c>
      <c r="F3698" s="5">
        <v>48.29</v>
      </c>
    </row>
    <row r="3699" spans="1:6">
      <c r="A3699" s="1">
        <v>37784003</v>
      </c>
      <c r="B3699" s="4" t="s">
        <v>3400</v>
      </c>
      <c r="C3699" s="4" t="s">
        <v>3633</v>
      </c>
      <c r="D3699" s="6">
        <v>12</v>
      </c>
      <c r="E3699" s="4" t="s">
        <v>1858</v>
      </c>
      <c r="F3699" s="5">
        <v>48.29</v>
      </c>
    </row>
    <row r="3700" spans="1:6">
      <c r="A3700" s="1">
        <v>34717701</v>
      </c>
      <c r="B3700" s="4" t="s">
        <v>1435</v>
      </c>
      <c r="C3700" s="4" t="s">
        <v>3634</v>
      </c>
      <c r="D3700" s="6">
        <v>12</v>
      </c>
      <c r="E3700" s="4" t="s">
        <v>2619</v>
      </c>
      <c r="F3700" s="5">
        <v>56.78</v>
      </c>
    </row>
    <row r="3701" spans="1:6">
      <c r="A3701" s="1">
        <v>34718801</v>
      </c>
      <c r="B3701" s="4" t="s">
        <v>1435</v>
      </c>
      <c r="C3701" s="4" t="s">
        <v>3635</v>
      </c>
      <c r="D3701" s="6">
        <v>12</v>
      </c>
      <c r="E3701" s="4" t="s">
        <v>201</v>
      </c>
      <c r="F3701" s="5">
        <v>75.8</v>
      </c>
    </row>
    <row r="3702" spans="1:6">
      <c r="A3702" s="1">
        <v>36597508</v>
      </c>
      <c r="B3702" s="4" t="s">
        <v>1435</v>
      </c>
      <c r="C3702" s="4" t="s">
        <v>3637</v>
      </c>
      <c r="D3702" s="6">
        <v>12</v>
      </c>
      <c r="E3702" s="4" t="s">
        <v>3636</v>
      </c>
      <c r="F3702" s="5">
        <v>56.78</v>
      </c>
    </row>
    <row r="3703" spans="1:6">
      <c r="A3703" s="1">
        <v>36597502</v>
      </c>
      <c r="B3703" s="4" t="s">
        <v>1435</v>
      </c>
      <c r="C3703" s="4" t="s">
        <v>3638</v>
      </c>
      <c r="D3703" s="6">
        <v>12</v>
      </c>
      <c r="E3703" s="4" t="s">
        <v>3636</v>
      </c>
      <c r="F3703" s="5">
        <v>56.78</v>
      </c>
    </row>
    <row r="3704" spans="1:6">
      <c r="A3704" s="1">
        <v>31367003</v>
      </c>
      <c r="B3704" s="4" t="s">
        <v>1435</v>
      </c>
      <c r="C3704" s="4" t="s">
        <v>3640</v>
      </c>
      <c r="D3704" s="6">
        <v>12</v>
      </c>
      <c r="E3704" s="4" t="s">
        <v>3639</v>
      </c>
      <c r="F3704" s="5">
        <v>75.37</v>
      </c>
    </row>
    <row r="3705" spans="1:6">
      <c r="A3705" s="1">
        <v>36597503</v>
      </c>
      <c r="B3705" s="4" t="s">
        <v>1435</v>
      </c>
      <c r="C3705" s="4" t="s">
        <v>3641</v>
      </c>
      <c r="D3705" s="6">
        <v>12</v>
      </c>
      <c r="E3705" s="4" t="s">
        <v>1390</v>
      </c>
      <c r="F3705" s="5">
        <v>56.78</v>
      </c>
    </row>
    <row r="3706" spans="1:6">
      <c r="A3706" s="1">
        <v>31367002</v>
      </c>
      <c r="B3706" s="4" t="s">
        <v>1435</v>
      </c>
      <c r="C3706" s="4" t="s">
        <v>3641</v>
      </c>
      <c r="D3706" s="6">
        <v>12</v>
      </c>
      <c r="E3706" s="4" t="s">
        <v>73</v>
      </c>
      <c r="F3706" s="5">
        <v>75.37</v>
      </c>
    </row>
    <row r="3707" spans="1:6">
      <c r="A3707" s="1">
        <v>31367314</v>
      </c>
      <c r="B3707" s="4" t="s">
        <v>1435</v>
      </c>
      <c r="C3707" s="4" t="s">
        <v>3643</v>
      </c>
      <c r="D3707" s="6">
        <v>12</v>
      </c>
      <c r="E3707" s="4" t="s">
        <v>3642</v>
      </c>
      <c r="F3707" s="5">
        <v>56.78</v>
      </c>
    </row>
    <row r="3708" spans="1:6">
      <c r="A3708" s="1">
        <v>31367008</v>
      </c>
      <c r="B3708" s="4" t="s">
        <v>3645</v>
      </c>
      <c r="C3708" s="4" t="s">
        <v>3646</v>
      </c>
      <c r="D3708" s="6">
        <v>12</v>
      </c>
      <c r="E3708" s="4" t="s">
        <v>3644</v>
      </c>
      <c r="F3708" s="5">
        <v>75.37</v>
      </c>
    </row>
    <row r="3709" spans="1:6">
      <c r="A3709" s="1">
        <v>36597509</v>
      </c>
      <c r="B3709" s="4" t="s">
        <v>1435</v>
      </c>
      <c r="C3709" s="4" t="s">
        <v>3647</v>
      </c>
      <c r="D3709" s="6">
        <v>12</v>
      </c>
      <c r="E3709" s="4" t="s">
        <v>3636</v>
      </c>
      <c r="F3709" s="5">
        <v>56.78</v>
      </c>
    </row>
    <row r="3710" spans="1:6">
      <c r="A3710" s="1">
        <v>31367007</v>
      </c>
      <c r="B3710" s="4" t="s">
        <v>1435</v>
      </c>
      <c r="C3710" s="4" t="s">
        <v>3649</v>
      </c>
      <c r="D3710" s="6">
        <v>12</v>
      </c>
      <c r="E3710" s="4" t="s">
        <v>3648</v>
      </c>
      <c r="F3710" s="5">
        <v>75.37</v>
      </c>
    </row>
    <row r="3711" spans="1:6">
      <c r="A3711" s="1">
        <v>30267208</v>
      </c>
      <c r="B3711" s="4" t="s">
        <v>1435</v>
      </c>
      <c r="C3711" s="4" t="s">
        <v>3650</v>
      </c>
      <c r="D3711" s="6">
        <v>12</v>
      </c>
      <c r="E3711" s="4" t="s">
        <v>3601</v>
      </c>
      <c r="F3711" s="5">
        <v>56.78</v>
      </c>
    </row>
    <row r="3712" spans="1:6">
      <c r="A3712" s="1">
        <v>30267202</v>
      </c>
      <c r="B3712" s="4" t="s">
        <v>1435</v>
      </c>
      <c r="C3712" s="4" t="s">
        <v>3651</v>
      </c>
      <c r="D3712" s="6">
        <v>12</v>
      </c>
      <c r="E3712" s="4" t="s">
        <v>3601</v>
      </c>
      <c r="F3712" s="5">
        <v>56.78</v>
      </c>
    </row>
    <row r="3713" spans="1:6">
      <c r="A3713" s="1">
        <v>28688501</v>
      </c>
      <c r="B3713" s="4" t="s">
        <v>1435</v>
      </c>
      <c r="C3713" s="4" t="s">
        <v>3652</v>
      </c>
      <c r="D3713" s="6">
        <v>12</v>
      </c>
      <c r="E3713" s="4" t="s">
        <v>802</v>
      </c>
      <c r="F3713" s="5">
        <v>42.15</v>
      </c>
    </row>
    <row r="3714" spans="1:6">
      <c r="A3714" s="1">
        <v>28688504</v>
      </c>
      <c r="B3714" s="4" t="s">
        <v>1435</v>
      </c>
      <c r="C3714" s="4" t="s">
        <v>3653</v>
      </c>
      <c r="D3714" s="6">
        <v>12</v>
      </c>
      <c r="E3714" s="4" t="s">
        <v>802</v>
      </c>
      <c r="F3714" s="5">
        <v>42.15</v>
      </c>
    </row>
    <row r="3715" spans="1:6">
      <c r="A3715" s="1">
        <v>28691412</v>
      </c>
      <c r="B3715" s="4" t="s">
        <v>1435</v>
      </c>
      <c r="C3715" s="4" t="s">
        <v>3654</v>
      </c>
      <c r="D3715" s="6">
        <v>12</v>
      </c>
      <c r="E3715" s="4" t="s">
        <v>772</v>
      </c>
      <c r="F3715" s="5">
        <v>42.15</v>
      </c>
    </row>
    <row r="3716" spans="1:6">
      <c r="A3716" s="1">
        <v>36597501</v>
      </c>
      <c r="B3716" s="4" t="s">
        <v>1435</v>
      </c>
      <c r="C3716" s="4" t="s">
        <v>3655</v>
      </c>
      <c r="D3716" s="6">
        <v>12</v>
      </c>
      <c r="E3716" s="4" t="s">
        <v>1390</v>
      </c>
      <c r="F3716" s="5">
        <v>56.78</v>
      </c>
    </row>
    <row r="3717" spans="1:6">
      <c r="A3717" s="1">
        <v>38042901</v>
      </c>
      <c r="B3717" s="4" t="s">
        <v>3602</v>
      </c>
      <c r="C3717" s="4" t="s">
        <v>3657</v>
      </c>
      <c r="D3717" s="6">
        <v>8</v>
      </c>
      <c r="E3717" s="4" t="s">
        <v>3656</v>
      </c>
      <c r="F3717" s="5">
        <v>64.39</v>
      </c>
    </row>
    <row r="3718" spans="1:6">
      <c r="A3718" s="1">
        <v>31367001</v>
      </c>
      <c r="B3718" s="4" t="s">
        <v>1435</v>
      </c>
      <c r="C3718" s="4" t="s">
        <v>3655</v>
      </c>
      <c r="D3718" s="6">
        <v>12</v>
      </c>
      <c r="E3718" s="4" t="s">
        <v>73</v>
      </c>
      <c r="F3718" s="5">
        <v>75.37</v>
      </c>
    </row>
    <row r="3719" spans="1:6">
      <c r="A3719" s="1">
        <v>37941201</v>
      </c>
      <c r="B3719" s="4" t="s">
        <v>3602</v>
      </c>
      <c r="C3719" s="4" t="s">
        <v>3658</v>
      </c>
      <c r="D3719" s="6">
        <v>4</v>
      </c>
      <c r="E3719" s="4" t="s">
        <v>692</v>
      </c>
      <c r="F3719" s="5">
        <v>34.590000000000003</v>
      </c>
    </row>
    <row r="3720" spans="1:6">
      <c r="A3720" s="1">
        <v>31367010</v>
      </c>
      <c r="B3720" s="4" t="s">
        <v>1435</v>
      </c>
      <c r="C3720" s="4" t="s">
        <v>3659</v>
      </c>
      <c r="D3720" s="6">
        <v>12</v>
      </c>
      <c r="E3720" s="4" t="s">
        <v>3644</v>
      </c>
      <c r="F3720" s="5">
        <v>75.37</v>
      </c>
    </row>
    <row r="3721" spans="1:6">
      <c r="A3721" s="1">
        <v>22098803</v>
      </c>
      <c r="B3721" s="4" t="s">
        <v>3400</v>
      </c>
      <c r="C3721" s="4" t="s">
        <v>3660</v>
      </c>
      <c r="D3721" s="6">
        <v>12</v>
      </c>
      <c r="E3721" s="4" t="s">
        <v>1384</v>
      </c>
      <c r="F3721" s="5">
        <v>52.93</v>
      </c>
    </row>
    <row r="3722" spans="1:6">
      <c r="A3722" s="1">
        <v>32432703</v>
      </c>
      <c r="B3722" s="4" t="s">
        <v>3400</v>
      </c>
      <c r="C3722" s="4" t="s">
        <v>3661</v>
      </c>
      <c r="D3722" s="6">
        <v>12</v>
      </c>
      <c r="E3722" s="4" t="s">
        <v>161</v>
      </c>
      <c r="F3722" s="5">
        <v>52.93</v>
      </c>
    </row>
    <row r="3723" spans="1:6">
      <c r="A3723" s="1">
        <v>35782701</v>
      </c>
      <c r="B3723" s="4" t="s">
        <v>3400</v>
      </c>
      <c r="C3723" s="4" t="s">
        <v>3662</v>
      </c>
      <c r="D3723" s="6">
        <v>12</v>
      </c>
      <c r="E3723" s="4" t="s">
        <v>1384</v>
      </c>
      <c r="F3723" s="5">
        <v>52.93</v>
      </c>
    </row>
    <row r="3724" spans="1:6">
      <c r="A3724" s="1">
        <v>24965302</v>
      </c>
      <c r="B3724" s="4" t="s">
        <v>3400</v>
      </c>
      <c r="C3724" s="4" t="s">
        <v>3663</v>
      </c>
      <c r="D3724" s="6">
        <v>12</v>
      </c>
      <c r="E3724" s="4" t="s">
        <v>2714</v>
      </c>
      <c r="F3724" s="5">
        <v>52.93</v>
      </c>
    </row>
    <row r="3725" spans="1:6">
      <c r="A3725" s="1">
        <v>32432710</v>
      </c>
      <c r="B3725" s="4" t="s">
        <v>3400</v>
      </c>
      <c r="C3725" s="4" t="s">
        <v>3664</v>
      </c>
      <c r="D3725" s="6">
        <v>12</v>
      </c>
      <c r="E3725" s="4" t="s">
        <v>2485</v>
      </c>
      <c r="F3725" s="5">
        <v>52.93</v>
      </c>
    </row>
    <row r="3726" spans="1:6">
      <c r="A3726" s="1">
        <v>29512104</v>
      </c>
      <c r="B3726" s="4" t="s">
        <v>3400</v>
      </c>
      <c r="C3726" s="4" t="s">
        <v>3609</v>
      </c>
      <c r="D3726" s="6">
        <v>12</v>
      </c>
      <c r="E3726" s="4" t="s">
        <v>2485</v>
      </c>
      <c r="F3726" s="5">
        <v>52.93</v>
      </c>
    </row>
    <row r="3727" spans="1:6">
      <c r="A3727" s="1">
        <v>32432708</v>
      </c>
      <c r="B3727" s="4" t="s">
        <v>3400</v>
      </c>
      <c r="C3727" s="4" t="s">
        <v>3665</v>
      </c>
      <c r="D3727" s="6">
        <v>12</v>
      </c>
      <c r="E3727" s="4" t="s">
        <v>2485</v>
      </c>
      <c r="F3727" s="5">
        <v>52.93</v>
      </c>
    </row>
    <row r="3728" spans="1:6">
      <c r="A3728" s="1">
        <v>32432704</v>
      </c>
      <c r="B3728" s="4" t="s">
        <v>3400</v>
      </c>
      <c r="C3728" s="4" t="s">
        <v>3666</v>
      </c>
      <c r="D3728" s="6">
        <v>12</v>
      </c>
      <c r="E3728" s="4" t="s">
        <v>161</v>
      </c>
      <c r="F3728" s="5">
        <v>52.93</v>
      </c>
    </row>
    <row r="3729" spans="1:6">
      <c r="A3729" s="1">
        <v>32451802</v>
      </c>
      <c r="B3729" s="4" t="s">
        <v>3400</v>
      </c>
      <c r="C3729" s="4" t="s">
        <v>3666</v>
      </c>
      <c r="D3729" s="6">
        <v>6</v>
      </c>
      <c r="E3729" s="4" t="s">
        <v>329</v>
      </c>
      <c r="F3729" s="5">
        <v>42</v>
      </c>
    </row>
    <row r="3730" spans="1:6">
      <c r="A3730" s="1">
        <v>32432702</v>
      </c>
      <c r="B3730" s="4" t="s">
        <v>3400</v>
      </c>
      <c r="C3730" s="4" t="s">
        <v>3667</v>
      </c>
      <c r="D3730" s="6">
        <v>12</v>
      </c>
      <c r="E3730" s="4" t="s">
        <v>161</v>
      </c>
      <c r="F3730" s="5">
        <v>52.93</v>
      </c>
    </row>
    <row r="3731" spans="1:6">
      <c r="A3731" s="1">
        <v>32451801</v>
      </c>
      <c r="B3731" s="4" t="s">
        <v>3400</v>
      </c>
      <c r="C3731" s="4" t="s">
        <v>3667</v>
      </c>
      <c r="D3731" s="6">
        <v>6</v>
      </c>
      <c r="E3731" s="4" t="s">
        <v>329</v>
      </c>
      <c r="F3731" s="5">
        <v>42</v>
      </c>
    </row>
    <row r="3732" spans="1:6">
      <c r="A3732" s="1">
        <v>32432705</v>
      </c>
      <c r="B3732" s="4" t="s">
        <v>3400</v>
      </c>
      <c r="C3732" s="4" t="s">
        <v>3668</v>
      </c>
      <c r="D3732" s="6">
        <v>12</v>
      </c>
      <c r="E3732" s="4" t="s">
        <v>161</v>
      </c>
      <c r="F3732" s="5">
        <v>52.93</v>
      </c>
    </row>
    <row r="3733" spans="1:6">
      <c r="A3733" s="1">
        <v>32451803</v>
      </c>
      <c r="B3733" s="4" t="s">
        <v>3400</v>
      </c>
      <c r="C3733" s="4" t="s">
        <v>3668</v>
      </c>
      <c r="D3733" s="6">
        <v>6</v>
      </c>
      <c r="E3733" s="4" t="s">
        <v>329</v>
      </c>
      <c r="F3733" s="5">
        <v>42</v>
      </c>
    </row>
    <row r="3734" spans="1:6">
      <c r="A3734" s="1">
        <v>32432701</v>
      </c>
      <c r="B3734" s="4" t="s">
        <v>3400</v>
      </c>
      <c r="C3734" s="4" t="s">
        <v>3669</v>
      </c>
      <c r="D3734" s="6">
        <v>12</v>
      </c>
      <c r="E3734" s="4" t="s">
        <v>161</v>
      </c>
      <c r="F3734" s="5">
        <v>52.93</v>
      </c>
    </row>
    <row r="3735" spans="1:6">
      <c r="A3735" s="1">
        <v>33973101</v>
      </c>
      <c r="B3735" s="4" t="s">
        <v>3400</v>
      </c>
      <c r="C3735" s="4" t="s">
        <v>3670</v>
      </c>
      <c r="D3735" s="6">
        <v>12</v>
      </c>
      <c r="E3735" s="4" t="s">
        <v>2485</v>
      </c>
      <c r="F3735" s="5">
        <v>52.93</v>
      </c>
    </row>
    <row r="3736" spans="1:6">
      <c r="A3736" s="1">
        <v>28693309</v>
      </c>
      <c r="B3736" s="4" t="s">
        <v>3671</v>
      </c>
      <c r="C3736" s="4" t="s">
        <v>3672</v>
      </c>
      <c r="D3736" s="6">
        <v>12</v>
      </c>
      <c r="E3736" s="4" t="s">
        <v>88</v>
      </c>
      <c r="F3736" s="5">
        <v>56.78</v>
      </c>
    </row>
    <row r="3737" spans="1:6">
      <c r="A3737" s="1">
        <v>28693301</v>
      </c>
      <c r="B3737" s="4" t="s">
        <v>1435</v>
      </c>
      <c r="C3737" s="4" t="s">
        <v>3673</v>
      </c>
      <c r="D3737" s="6">
        <v>12</v>
      </c>
      <c r="E3737" s="4" t="s">
        <v>88</v>
      </c>
      <c r="F3737" s="5">
        <v>56.78</v>
      </c>
    </row>
    <row r="3738" spans="1:6">
      <c r="A3738" s="1">
        <v>28693303</v>
      </c>
      <c r="B3738" s="4" t="s">
        <v>3671</v>
      </c>
      <c r="C3738" s="4" t="s">
        <v>3674</v>
      </c>
      <c r="D3738" s="6">
        <v>12</v>
      </c>
      <c r="E3738" s="4" t="s">
        <v>88</v>
      </c>
      <c r="F3738" s="5">
        <v>56.78</v>
      </c>
    </row>
    <row r="3739" spans="1:6">
      <c r="A3739" s="1">
        <v>28693306</v>
      </c>
      <c r="B3739" s="4" t="s">
        <v>1435</v>
      </c>
      <c r="C3739" s="4" t="s">
        <v>3675</v>
      </c>
      <c r="D3739" s="6">
        <v>12</v>
      </c>
      <c r="E3739" s="4" t="s">
        <v>88</v>
      </c>
      <c r="F3739" s="5">
        <v>56.78</v>
      </c>
    </row>
    <row r="3740" spans="1:6">
      <c r="A3740" s="1">
        <v>28693302</v>
      </c>
      <c r="B3740" s="4" t="s">
        <v>3671</v>
      </c>
      <c r="C3740" s="4" t="s">
        <v>3676</v>
      </c>
      <c r="D3740" s="6">
        <v>12</v>
      </c>
      <c r="E3740" s="4" t="s">
        <v>88</v>
      </c>
      <c r="F3740" s="5">
        <v>56.78</v>
      </c>
    </row>
    <row r="3741" spans="1:6">
      <c r="A3741" s="1">
        <v>28693308</v>
      </c>
      <c r="B3741" s="4" t="s">
        <v>3671</v>
      </c>
      <c r="C3741" s="4" t="s">
        <v>3677</v>
      </c>
      <c r="D3741" s="6">
        <v>12</v>
      </c>
      <c r="E3741" s="4" t="s">
        <v>88</v>
      </c>
      <c r="F3741" s="5">
        <v>56.78</v>
      </c>
    </row>
    <row r="3742" spans="1:6">
      <c r="A3742" s="1">
        <v>28693307</v>
      </c>
      <c r="B3742" s="4" t="s">
        <v>3671</v>
      </c>
      <c r="C3742" s="4" t="s">
        <v>3678</v>
      </c>
      <c r="D3742" s="6">
        <v>12</v>
      </c>
      <c r="E3742" s="4" t="s">
        <v>168</v>
      </c>
      <c r="F3742" s="5">
        <v>56.78</v>
      </c>
    </row>
    <row r="3743" spans="1:6">
      <c r="A3743" s="1">
        <v>36493101</v>
      </c>
      <c r="B3743" s="4" t="s">
        <v>3671</v>
      </c>
      <c r="C3743" s="4" t="s">
        <v>3679</v>
      </c>
      <c r="D3743" s="6">
        <v>12</v>
      </c>
      <c r="E3743" s="4" t="s">
        <v>168</v>
      </c>
      <c r="F3743" s="5">
        <v>56.78</v>
      </c>
    </row>
    <row r="3744" spans="1:6">
      <c r="A3744" s="1">
        <v>36493001</v>
      </c>
      <c r="B3744" s="4" t="s">
        <v>3671</v>
      </c>
      <c r="C3744" s="4" t="s">
        <v>3680</v>
      </c>
      <c r="D3744" s="6">
        <v>12</v>
      </c>
      <c r="E3744" s="4" t="s">
        <v>2335</v>
      </c>
      <c r="F3744" s="5">
        <v>77.849999999999994</v>
      </c>
    </row>
    <row r="3745" spans="1:6">
      <c r="A3745" s="1">
        <v>21760510</v>
      </c>
      <c r="B3745" s="4" t="s">
        <v>2512</v>
      </c>
      <c r="C3745" s="4" t="s">
        <v>3681</v>
      </c>
      <c r="D3745" s="6">
        <v>12</v>
      </c>
      <c r="E3745" s="4" t="s">
        <v>1384</v>
      </c>
      <c r="F3745" s="5">
        <v>48.63</v>
      </c>
    </row>
    <row r="3746" spans="1:6">
      <c r="A3746" s="1">
        <v>21760506</v>
      </c>
      <c r="B3746" s="4" t="s">
        <v>2512</v>
      </c>
      <c r="C3746" s="4" t="s">
        <v>3682</v>
      </c>
      <c r="D3746" s="6">
        <v>12</v>
      </c>
      <c r="E3746" s="4" t="s">
        <v>1384</v>
      </c>
      <c r="F3746" s="5">
        <v>48.63</v>
      </c>
    </row>
    <row r="3747" spans="1:6">
      <c r="A3747" s="1">
        <v>21760502</v>
      </c>
      <c r="B3747" s="4" t="s">
        <v>2512</v>
      </c>
      <c r="C3747" s="4" t="s">
        <v>3683</v>
      </c>
      <c r="D3747" s="6">
        <v>12</v>
      </c>
      <c r="E3747" s="4" t="s">
        <v>1384</v>
      </c>
      <c r="F3747" s="5">
        <v>48.63</v>
      </c>
    </row>
    <row r="3748" spans="1:6">
      <c r="A3748" s="1">
        <v>21760511</v>
      </c>
      <c r="B3748" s="4" t="s">
        <v>2512</v>
      </c>
      <c r="C3748" s="4" t="s">
        <v>3684</v>
      </c>
      <c r="D3748" s="6">
        <v>12</v>
      </c>
      <c r="E3748" s="4" t="s">
        <v>1384</v>
      </c>
      <c r="F3748" s="5">
        <v>48.63</v>
      </c>
    </row>
    <row r="3749" spans="1:6">
      <c r="A3749" s="1">
        <v>21760505</v>
      </c>
      <c r="B3749" s="4" t="s">
        <v>2512</v>
      </c>
      <c r="C3749" s="4" t="s">
        <v>3685</v>
      </c>
      <c r="D3749" s="6">
        <v>12</v>
      </c>
      <c r="E3749" s="4" t="s">
        <v>1384</v>
      </c>
      <c r="F3749" s="5">
        <v>48.63</v>
      </c>
    </row>
    <row r="3750" spans="1:6">
      <c r="A3750" s="1">
        <v>12053510</v>
      </c>
      <c r="B3750" s="4" t="s">
        <v>3400</v>
      </c>
      <c r="C3750" s="4" t="s">
        <v>3686</v>
      </c>
      <c r="D3750" s="6">
        <v>12</v>
      </c>
      <c r="E3750" s="4" t="s">
        <v>88</v>
      </c>
      <c r="F3750" s="5">
        <v>44.34</v>
      </c>
    </row>
    <row r="3751" spans="1:6">
      <c r="A3751" s="1">
        <v>12053502</v>
      </c>
      <c r="B3751" s="4" t="s">
        <v>3400</v>
      </c>
      <c r="C3751" s="4" t="s">
        <v>3687</v>
      </c>
      <c r="D3751" s="6">
        <v>12</v>
      </c>
      <c r="E3751" s="4" t="s">
        <v>168</v>
      </c>
      <c r="F3751" s="5">
        <v>44.34</v>
      </c>
    </row>
    <row r="3752" spans="1:6">
      <c r="A3752" s="1">
        <v>12053504</v>
      </c>
      <c r="B3752" s="4" t="s">
        <v>3400</v>
      </c>
      <c r="C3752" s="4" t="s">
        <v>3688</v>
      </c>
      <c r="D3752" s="6">
        <v>12</v>
      </c>
      <c r="E3752" s="4" t="s">
        <v>1027</v>
      </c>
      <c r="F3752" s="5">
        <v>44.34</v>
      </c>
    </row>
    <row r="3753" spans="1:6">
      <c r="A3753" s="1">
        <v>27701206</v>
      </c>
      <c r="B3753" s="7" t="s">
        <v>6075</v>
      </c>
      <c r="C3753" s="7" t="s">
        <v>6569</v>
      </c>
      <c r="D3753" s="6">
        <v>12</v>
      </c>
      <c r="E3753" s="4" t="s">
        <v>73</v>
      </c>
      <c r="F3753" s="5">
        <v>53.12</v>
      </c>
    </row>
    <row r="3754" spans="1:6">
      <c r="A3754" s="1">
        <v>27701207</v>
      </c>
      <c r="B3754" s="7" t="s">
        <v>6075</v>
      </c>
      <c r="C3754" s="7" t="s">
        <v>6570</v>
      </c>
      <c r="D3754" s="6">
        <v>12</v>
      </c>
      <c r="E3754" s="4" t="s">
        <v>73</v>
      </c>
      <c r="F3754" s="5">
        <v>53.12</v>
      </c>
    </row>
    <row r="3755" spans="1:6">
      <c r="A3755" s="1">
        <v>27701201</v>
      </c>
      <c r="B3755" s="7" t="s">
        <v>6075</v>
      </c>
      <c r="C3755" s="7" t="s">
        <v>6571</v>
      </c>
      <c r="D3755" s="6">
        <v>12</v>
      </c>
      <c r="E3755" s="4" t="s">
        <v>73</v>
      </c>
      <c r="F3755" s="5">
        <v>53.12</v>
      </c>
    </row>
    <row r="3756" spans="1:6">
      <c r="A3756" s="1">
        <v>27701204</v>
      </c>
      <c r="B3756" s="7" t="s">
        <v>6075</v>
      </c>
      <c r="C3756" s="7" t="s">
        <v>6572</v>
      </c>
      <c r="D3756" s="6">
        <v>12</v>
      </c>
      <c r="E3756" s="4" t="s">
        <v>73</v>
      </c>
      <c r="F3756" s="5">
        <v>53.12</v>
      </c>
    </row>
    <row r="3757" spans="1:6">
      <c r="A3757" s="1">
        <v>34202301</v>
      </c>
      <c r="B3757" s="7" t="s">
        <v>6075</v>
      </c>
      <c r="C3757" s="7" t="s">
        <v>6573</v>
      </c>
      <c r="D3757" s="6">
        <v>12</v>
      </c>
      <c r="E3757" s="4" t="s">
        <v>1684</v>
      </c>
      <c r="F3757" s="5">
        <v>66.44</v>
      </c>
    </row>
    <row r="3758" spans="1:6">
      <c r="A3758" s="1">
        <v>34202303</v>
      </c>
      <c r="B3758" s="7" t="s">
        <v>6075</v>
      </c>
      <c r="C3758" s="7" t="s">
        <v>6574</v>
      </c>
      <c r="D3758" s="6">
        <v>12</v>
      </c>
      <c r="E3758" s="4" t="s">
        <v>1684</v>
      </c>
      <c r="F3758" s="5">
        <v>66.44</v>
      </c>
    </row>
    <row r="3759" spans="1:6">
      <c r="A3759" s="1">
        <v>34202302</v>
      </c>
      <c r="B3759" s="7" t="s">
        <v>6075</v>
      </c>
      <c r="C3759" s="7" t="s">
        <v>6575</v>
      </c>
      <c r="D3759" s="6">
        <v>12</v>
      </c>
      <c r="E3759" s="4" t="s">
        <v>1684</v>
      </c>
      <c r="F3759" s="5">
        <v>66.44</v>
      </c>
    </row>
    <row r="3760" spans="1:6">
      <c r="A3760" s="1">
        <v>27701205</v>
      </c>
      <c r="B3760" s="2" t="s">
        <v>6075</v>
      </c>
      <c r="C3760" s="2" t="s">
        <v>6576</v>
      </c>
      <c r="D3760" s="6">
        <v>12</v>
      </c>
      <c r="E3760" s="4" t="s">
        <v>73</v>
      </c>
      <c r="F3760" s="5">
        <v>53.12</v>
      </c>
    </row>
    <row r="3761" spans="1:6">
      <c r="A3761" s="1">
        <v>27701203</v>
      </c>
      <c r="B3761" s="2" t="s">
        <v>6075</v>
      </c>
      <c r="C3761" s="2" t="s">
        <v>6577</v>
      </c>
      <c r="D3761" s="6">
        <v>12</v>
      </c>
      <c r="E3761" s="4" t="s">
        <v>73</v>
      </c>
      <c r="F3761" s="5">
        <v>53.12</v>
      </c>
    </row>
    <row r="3762" spans="1:6">
      <c r="A3762" s="1">
        <v>27701202</v>
      </c>
      <c r="B3762" s="2" t="s">
        <v>6075</v>
      </c>
      <c r="C3762" s="2" t="s">
        <v>6564</v>
      </c>
      <c r="D3762" s="6">
        <v>12</v>
      </c>
      <c r="E3762" s="4" t="s">
        <v>73</v>
      </c>
      <c r="F3762" s="5">
        <v>53.12</v>
      </c>
    </row>
    <row r="3763" spans="1:6">
      <c r="A3763" s="1">
        <v>22446201</v>
      </c>
      <c r="B3763" s="7" t="s">
        <v>6075</v>
      </c>
      <c r="C3763" s="7" t="s">
        <v>6578</v>
      </c>
      <c r="D3763" s="6">
        <v>16</v>
      </c>
      <c r="E3763" s="4" t="s">
        <v>88</v>
      </c>
      <c r="F3763" s="5">
        <v>44.49</v>
      </c>
    </row>
    <row r="3764" spans="1:6">
      <c r="A3764" s="1">
        <v>34202201</v>
      </c>
      <c r="B3764" s="7" t="s">
        <v>6075</v>
      </c>
      <c r="C3764" s="7" t="s">
        <v>6579</v>
      </c>
      <c r="D3764" s="6">
        <v>12</v>
      </c>
      <c r="E3764" s="4" t="s">
        <v>2200</v>
      </c>
      <c r="F3764" s="5">
        <v>55.61</v>
      </c>
    </row>
    <row r="3765" spans="1:6">
      <c r="A3765" s="1">
        <v>28694306</v>
      </c>
      <c r="B3765" s="4" t="s">
        <v>1435</v>
      </c>
      <c r="C3765" s="4" t="s">
        <v>3689</v>
      </c>
      <c r="D3765" s="6">
        <v>12</v>
      </c>
      <c r="E3765" s="4" t="s">
        <v>3597</v>
      </c>
      <c r="F3765" s="5">
        <v>56.78</v>
      </c>
    </row>
    <row r="3766" spans="1:6">
      <c r="A3766" s="1">
        <v>28694305</v>
      </c>
      <c r="B3766" s="4" t="s">
        <v>1435</v>
      </c>
      <c r="C3766" s="4" t="s">
        <v>3690</v>
      </c>
      <c r="D3766" s="6">
        <v>12</v>
      </c>
      <c r="E3766" s="4" t="s">
        <v>3597</v>
      </c>
      <c r="F3766" s="5">
        <v>56.78</v>
      </c>
    </row>
    <row r="3767" spans="1:6">
      <c r="A3767" s="1">
        <v>28694310</v>
      </c>
      <c r="B3767" s="4" t="s">
        <v>3671</v>
      </c>
      <c r="C3767" s="4" t="s">
        <v>3691</v>
      </c>
      <c r="D3767" s="6">
        <v>12</v>
      </c>
      <c r="E3767" s="4" t="s">
        <v>1996</v>
      </c>
      <c r="F3767" s="5">
        <v>56.78</v>
      </c>
    </row>
    <row r="3768" spans="1:6">
      <c r="A3768" s="1">
        <v>28694309</v>
      </c>
      <c r="B3768" s="4" t="s">
        <v>1435</v>
      </c>
      <c r="C3768" s="4" t="s">
        <v>3692</v>
      </c>
      <c r="D3768" s="6">
        <v>12</v>
      </c>
      <c r="E3768" s="4" t="s">
        <v>3597</v>
      </c>
      <c r="F3768" s="5">
        <v>56.78</v>
      </c>
    </row>
    <row r="3769" spans="1:6">
      <c r="A3769" s="1">
        <v>37783801</v>
      </c>
      <c r="B3769" s="4" t="s">
        <v>3400</v>
      </c>
      <c r="C3769" s="4" t="s">
        <v>3693</v>
      </c>
      <c r="D3769" s="6">
        <v>12</v>
      </c>
      <c r="E3769" s="4" t="s">
        <v>2556</v>
      </c>
      <c r="F3769" s="5">
        <v>57.95</v>
      </c>
    </row>
    <row r="3770" spans="1:6">
      <c r="A3770" s="1">
        <v>31122804</v>
      </c>
      <c r="B3770" s="4" t="s">
        <v>2512</v>
      </c>
      <c r="C3770" s="4" t="s">
        <v>3694</v>
      </c>
      <c r="D3770" s="6">
        <v>12</v>
      </c>
      <c r="E3770" s="4" t="s">
        <v>88</v>
      </c>
      <c r="F3770" s="5">
        <v>46.11</v>
      </c>
    </row>
    <row r="3771" spans="1:6">
      <c r="A3771" s="1">
        <v>36658504</v>
      </c>
      <c r="B3771" s="4" t="s">
        <v>3400</v>
      </c>
      <c r="C3771" s="4" t="s">
        <v>3695</v>
      </c>
      <c r="D3771" s="6">
        <v>12</v>
      </c>
      <c r="E3771" s="4" t="s">
        <v>2194</v>
      </c>
      <c r="F3771" s="5">
        <v>65.56</v>
      </c>
    </row>
    <row r="3772" spans="1:6">
      <c r="A3772" s="1">
        <v>36658503</v>
      </c>
      <c r="B3772" s="4" t="s">
        <v>3400</v>
      </c>
      <c r="C3772" s="4" t="s">
        <v>3697</v>
      </c>
      <c r="D3772" s="6">
        <v>12</v>
      </c>
      <c r="E3772" s="4" t="s">
        <v>3696</v>
      </c>
      <c r="F3772" s="5">
        <v>65.56</v>
      </c>
    </row>
    <row r="3773" spans="1:6">
      <c r="A3773" s="1">
        <v>31122602</v>
      </c>
      <c r="B3773" s="4" t="s">
        <v>2512</v>
      </c>
      <c r="C3773" s="4" t="s">
        <v>3698</v>
      </c>
      <c r="D3773" s="6">
        <v>12</v>
      </c>
      <c r="E3773" s="4" t="s">
        <v>88</v>
      </c>
      <c r="F3773" s="5">
        <v>46.11</v>
      </c>
    </row>
    <row r="3774" spans="1:6">
      <c r="A3774" s="1">
        <v>36452901</v>
      </c>
      <c r="B3774" s="4" t="s">
        <v>2512</v>
      </c>
      <c r="C3774" s="4" t="s">
        <v>3699</v>
      </c>
      <c r="D3774" s="6">
        <v>12</v>
      </c>
      <c r="E3774" s="4" t="s">
        <v>168</v>
      </c>
      <c r="F3774" s="5">
        <v>46.11</v>
      </c>
    </row>
    <row r="3775" spans="1:6">
      <c r="A3775" s="1">
        <v>31122604</v>
      </c>
      <c r="B3775" s="4" t="s">
        <v>2512</v>
      </c>
      <c r="C3775" s="4" t="s">
        <v>3700</v>
      </c>
      <c r="D3775" s="6">
        <v>12</v>
      </c>
      <c r="E3775" s="4" t="s">
        <v>802</v>
      </c>
      <c r="F3775" s="5">
        <v>46.11</v>
      </c>
    </row>
    <row r="3776" spans="1:6">
      <c r="A3776" s="1">
        <v>31121102</v>
      </c>
      <c r="B3776" s="4" t="s">
        <v>2512</v>
      </c>
      <c r="C3776" s="4" t="s">
        <v>3701</v>
      </c>
      <c r="D3776" s="6">
        <v>8</v>
      </c>
      <c r="E3776" s="4" t="s">
        <v>1390</v>
      </c>
      <c r="F3776" s="5">
        <v>30.72</v>
      </c>
    </row>
    <row r="3777" spans="1:6">
      <c r="A3777" s="1">
        <v>31121104</v>
      </c>
      <c r="B3777" s="4" t="s">
        <v>2512</v>
      </c>
      <c r="C3777" s="4" t="s">
        <v>3702</v>
      </c>
      <c r="D3777" s="6">
        <v>8</v>
      </c>
      <c r="E3777" s="4" t="s">
        <v>1390</v>
      </c>
      <c r="F3777" s="5">
        <v>30.72</v>
      </c>
    </row>
    <row r="3778" spans="1:6">
      <c r="A3778" s="1">
        <v>31121103</v>
      </c>
      <c r="B3778" s="4" t="s">
        <v>2512</v>
      </c>
      <c r="C3778" s="4" t="s">
        <v>3703</v>
      </c>
      <c r="D3778" s="6">
        <v>8</v>
      </c>
      <c r="E3778" s="4" t="s">
        <v>1390</v>
      </c>
      <c r="F3778" s="5">
        <v>30.72</v>
      </c>
    </row>
    <row r="3779" spans="1:6">
      <c r="A3779" s="1">
        <v>31121101</v>
      </c>
      <c r="B3779" s="4" t="s">
        <v>2512</v>
      </c>
      <c r="C3779" s="4" t="s">
        <v>3704</v>
      </c>
      <c r="D3779" s="6">
        <v>8</v>
      </c>
      <c r="E3779" s="4" t="s">
        <v>1390</v>
      </c>
      <c r="F3779" s="5">
        <v>30.72</v>
      </c>
    </row>
    <row r="3780" spans="1:6">
      <c r="A3780" s="1">
        <v>37875801</v>
      </c>
      <c r="B3780" s="4" t="s">
        <v>3705</v>
      </c>
      <c r="C3780" s="4" t="s">
        <v>3706</v>
      </c>
      <c r="D3780" s="6">
        <v>12</v>
      </c>
      <c r="E3780" s="4" t="s">
        <v>1858</v>
      </c>
      <c r="F3780" s="5">
        <v>48.63</v>
      </c>
    </row>
    <row r="3781" spans="1:6">
      <c r="A3781" s="1">
        <v>37875802</v>
      </c>
      <c r="B3781" s="4" t="s">
        <v>3705</v>
      </c>
      <c r="C3781" s="4" t="s">
        <v>3707</v>
      </c>
      <c r="D3781" s="6">
        <v>12</v>
      </c>
      <c r="E3781" s="4" t="s">
        <v>1858</v>
      </c>
      <c r="F3781" s="5">
        <v>48.63</v>
      </c>
    </row>
    <row r="3782" spans="1:6">
      <c r="A3782" s="1">
        <v>37875806</v>
      </c>
      <c r="B3782" s="4" t="s">
        <v>3705</v>
      </c>
      <c r="C3782" s="4" t="s">
        <v>3708</v>
      </c>
      <c r="D3782" s="6">
        <v>12</v>
      </c>
      <c r="E3782" s="4" t="s">
        <v>1858</v>
      </c>
      <c r="F3782" s="5">
        <v>48.63</v>
      </c>
    </row>
    <row r="3783" spans="1:6">
      <c r="A3783" s="1">
        <v>37875803</v>
      </c>
      <c r="B3783" s="4" t="s">
        <v>3705</v>
      </c>
      <c r="C3783" s="4" t="s">
        <v>3709</v>
      </c>
      <c r="D3783" s="6">
        <v>12</v>
      </c>
      <c r="E3783" s="4" t="s">
        <v>1858</v>
      </c>
      <c r="F3783" s="5">
        <v>48.63</v>
      </c>
    </row>
    <row r="3784" spans="1:6">
      <c r="A3784" s="1">
        <v>37875804</v>
      </c>
      <c r="B3784" s="4" t="s">
        <v>3705</v>
      </c>
      <c r="C3784" s="4" t="s">
        <v>3710</v>
      </c>
      <c r="D3784" s="6">
        <v>12</v>
      </c>
      <c r="E3784" s="4" t="s">
        <v>1858</v>
      </c>
      <c r="F3784" s="5">
        <v>48.63</v>
      </c>
    </row>
    <row r="3785" spans="1:6">
      <c r="A3785" s="1">
        <v>37875805</v>
      </c>
      <c r="B3785" s="4" t="s">
        <v>3705</v>
      </c>
      <c r="C3785" s="4" t="s">
        <v>3711</v>
      </c>
      <c r="D3785" s="6">
        <v>12</v>
      </c>
      <c r="E3785" s="4" t="s">
        <v>1858</v>
      </c>
      <c r="F3785" s="5">
        <v>48.63</v>
      </c>
    </row>
    <row r="3786" spans="1:6">
      <c r="A3786" s="1">
        <v>13432101</v>
      </c>
      <c r="B3786" s="4" t="s">
        <v>3712</v>
      </c>
      <c r="C3786" s="4" t="s">
        <v>3713</v>
      </c>
      <c r="D3786" s="6">
        <v>12</v>
      </c>
      <c r="E3786" s="4" t="s">
        <v>802</v>
      </c>
      <c r="F3786" s="5">
        <v>42.59</v>
      </c>
    </row>
    <row r="3787" spans="1:6">
      <c r="A3787" s="1">
        <v>37167402</v>
      </c>
      <c r="B3787" s="4" t="s">
        <v>3712</v>
      </c>
      <c r="C3787" s="4" t="s">
        <v>3715</v>
      </c>
      <c r="D3787" s="6">
        <v>6</v>
      </c>
      <c r="E3787" s="4" t="s">
        <v>3714</v>
      </c>
      <c r="F3787" s="5">
        <v>27.05</v>
      </c>
    </row>
    <row r="3788" spans="1:6">
      <c r="A3788" s="1">
        <v>37167401</v>
      </c>
      <c r="B3788" s="4" t="s">
        <v>3712</v>
      </c>
      <c r="C3788" s="4" t="s">
        <v>3716</v>
      </c>
      <c r="D3788" s="6">
        <v>6</v>
      </c>
      <c r="E3788" s="4" t="s">
        <v>3714</v>
      </c>
      <c r="F3788" s="5">
        <v>27.05</v>
      </c>
    </row>
    <row r="3789" spans="1:6">
      <c r="A3789" s="1">
        <v>12064104</v>
      </c>
      <c r="B3789" s="4" t="s">
        <v>3712</v>
      </c>
      <c r="C3789" s="4" t="s">
        <v>3717</v>
      </c>
      <c r="D3789" s="6">
        <v>12</v>
      </c>
      <c r="E3789" s="4" t="s">
        <v>88</v>
      </c>
      <c r="F3789" s="5">
        <v>34.39</v>
      </c>
    </row>
    <row r="3790" spans="1:6">
      <c r="A3790" s="1">
        <v>12064102</v>
      </c>
      <c r="B3790" s="4" t="s">
        <v>3712</v>
      </c>
      <c r="C3790" s="4" t="s">
        <v>3718</v>
      </c>
      <c r="D3790" s="6">
        <v>12</v>
      </c>
      <c r="E3790" s="4" t="s">
        <v>88</v>
      </c>
      <c r="F3790" s="5">
        <v>34.39</v>
      </c>
    </row>
    <row r="3791" spans="1:6">
      <c r="A3791" s="1">
        <v>12064106</v>
      </c>
      <c r="B3791" s="4" t="s">
        <v>3712</v>
      </c>
      <c r="C3791" s="4" t="s">
        <v>3719</v>
      </c>
      <c r="D3791" s="6">
        <v>12</v>
      </c>
      <c r="E3791" s="4" t="s">
        <v>88</v>
      </c>
      <c r="F3791" s="5">
        <v>34.39</v>
      </c>
    </row>
    <row r="3792" spans="1:6">
      <c r="A3792" s="1">
        <v>12064702</v>
      </c>
      <c r="B3792" s="4" t="s">
        <v>3712</v>
      </c>
      <c r="C3792" s="4" t="s">
        <v>3720</v>
      </c>
      <c r="D3792" s="6">
        <v>12</v>
      </c>
      <c r="E3792" s="4" t="s">
        <v>88</v>
      </c>
      <c r="F3792" s="5">
        <v>34.39</v>
      </c>
    </row>
    <row r="3793" spans="1:6">
      <c r="A3793" s="1">
        <v>12064705</v>
      </c>
      <c r="B3793" s="4" t="s">
        <v>3712</v>
      </c>
      <c r="C3793" s="4" t="s">
        <v>3721</v>
      </c>
      <c r="D3793" s="6">
        <v>12</v>
      </c>
      <c r="E3793" s="4" t="s">
        <v>88</v>
      </c>
      <c r="F3793" s="5">
        <v>34.39</v>
      </c>
    </row>
    <row r="3794" spans="1:6">
      <c r="A3794" s="1">
        <v>12064714</v>
      </c>
      <c r="B3794" s="4" t="s">
        <v>3712</v>
      </c>
      <c r="C3794" s="4" t="s">
        <v>3722</v>
      </c>
      <c r="D3794" s="6">
        <v>12</v>
      </c>
      <c r="E3794" s="4" t="s">
        <v>88</v>
      </c>
      <c r="F3794" s="5">
        <v>34.39</v>
      </c>
    </row>
    <row r="3795" spans="1:6">
      <c r="A3795" s="1">
        <v>12064703</v>
      </c>
      <c r="B3795" s="4" t="s">
        <v>3712</v>
      </c>
      <c r="C3795" s="4" t="s">
        <v>3723</v>
      </c>
      <c r="D3795" s="6">
        <v>12</v>
      </c>
      <c r="E3795" s="4" t="s">
        <v>88</v>
      </c>
      <c r="F3795" s="5">
        <v>34.39</v>
      </c>
    </row>
    <row r="3796" spans="1:6">
      <c r="A3796" s="1">
        <v>12064701</v>
      </c>
      <c r="B3796" s="4" t="s">
        <v>3712</v>
      </c>
      <c r="C3796" s="4" t="s">
        <v>3724</v>
      </c>
      <c r="D3796" s="6">
        <v>12</v>
      </c>
      <c r="E3796" s="4" t="s">
        <v>88</v>
      </c>
      <c r="F3796" s="5">
        <v>34.39</v>
      </c>
    </row>
    <row r="3797" spans="1:6">
      <c r="A3797" s="1">
        <v>13431901</v>
      </c>
      <c r="B3797" s="4" t="s">
        <v>3712</v>
      </c>
      <c r="C3797" s="4" t="s">
        <v>3725</v>
      </c>
      <c r="D3797" s="6">
        <v>12</v>
      </c>
      <c r="E3797" s="4" t="s">
        <v>76</v>
      </c>
      <c r="F3797" s="5">
        <v>42.59</v>
      </c>
    </row>
    <row r="3798" spans="1:6">
      <c r="A3798" s="1">
        <v>29511202</v>
      </c>
      <c r="B3798" s="4" t="s">
        <v>3400</v>
      </c>
      <c r="C3798" s="4" t="s">
        <v>3726</v>
      </c>
      <c r="D3798" s="6">
        <v>12</v>
      </c>
      <c r="E3798" s="4" t="s">
        <v>76</v>
      </c>
      <c r="F3798" s="5">
        <v>51.22</v>
      </c>
    </row>
    <row r="3799" spans="1:6">
      <c r="A3799" s="1">
        <v>37784301</v>
      </c>
      <c r="B3799" s="4" t="s">
        <v>3400</v>
      </c>
      <c r="C3799" s="4" t="s">
        <v>3727</v>
      </c>
      <c r="D3799" s="6">
        <v>12</v>
      </c>
      <c r="E3799" s="4" t="s">
        <v>76</v>
      </c>
      <c r="F3799" s="5">
        <v>51.22</v>
      </c>
    </row>
    <row r="3800" spans="1:6">
      <c r="A3800" s="1">
        <v>32443904</v>
      </c>
      <c r="B3800" s="4" t="s">
        <v>3400</v>
      </c>
      <c r="C3800" s="4" t="s">
        <v>3728</v>
      </c>
      <c r="D3800" s="6">
        <v>12</v>
      </c>
      <c r="E3800" s="4" t="s">
        <v>2556</v>
      </c>
      <c r="F3800" s="5">
        <v>51.22</v>
      </c>
    </row>
    <row r="3801" spans="1:6">
      <c r="A3801" s="1">
        <v>37781906</v>
      </c>
      <c r="B3801" s="4" t="s">
        <v>3400</v>
      </c>
      <c r="C3801" s="4" t="s">
        <v>3729</v>
      </c>
      <c r="D3801" s="6">
        <v>12</v>
      </c>
      <c r="E3801" s="4" t="s">
        <v>3604</v>
      </c>
      <c r="F3801" s="5">
        <v>51.22</v>
      </c>
    </row>
    <row r="3802" spans="1:6">
      <c r="A3802" s="1">
        <v>37781905</v>
      </c>
      <c r="B3802" s="4" t="s">
        <v>3400</v>
      </c>
      <c r="C3802" s="4" t="s">
        <v>3730</v>
      </c>
      <c r="D3802" s="6">
        <v>12</v>
      </c>
      <c r="E3802" s="4" t="s">
        <v>76</v>
      </c>
      <c r="F3802" s="5">
        <v>51.22</v>
      </c>
    </row>
    <row r="3803" spans="1:6">
      <c r="A3803" s="1">
        <v>37781902</v>
      </c>
      <c r="B3803" s="4" t="s">
        <v>3400</v>
      </c>
      <c r="C3803" s="4" t="s">
        <v>3731</v>
      </c>
      <c r="D3803" s="6">
        <v>12</v>
      </c>
      <c r="E3803" s="4" t="s">
        <v>76</v>
      </c>
      <c r="F3803" s="5">
        <v>51.22</v>
      </c>
    </row>
    <row r="3804" spans="1:6">
      <c r="A3804" s="1">
        <v>37781903</v>
      </c>
      <c r="B3804" s="4" t="s">
        <v>3400</v>
      </c>
      <c r="C3804" s="4" t="s">
        <v>3732</v>
      </c>
      <c r="D3804" s="6">
        <v>12</v>
      </c>
      <c r="E3804" s="4" t="s">
        <v>76</v>
      </c>
      <c r="F3804" s="5">
        <v>51.22</v>
      </c>
    </row>
    <row r="3805" spans="1:6">
      <c r="A3805" s="1">
        <v>37781901</v>
      </c>
      <c r="B3805" s="4" t="s">
        <v>3400</v>
      </c>
      <c r="C3805" s="4" t="s">
        <v>3733</v>
      </c>
      <c r="D3805" s="6">
        <v>12</v>
      </c>
      <c r="E3805" s="4" t="s">
        <v>76</v>
      </c>
      <c r="F3805" s="5">
        <v>51.22</v>
      </c>
    </row>
    <row r="3806" spans="1:6">
      <c r="A3806" s="1">
        <v>37781904</v>
      </c>
      <c r="B3806" s="4" t="s">
        <v>3400</v>
      </c>
      <c r="C3806" s="4" t="s">
        <v>3734</v>
      </c>
      <c r="D3806" s="6">
        <v>12</v>
      </c>
      <c r="E3806" s="4" t="s">
        <v>76</v>
      </c>
      <c r="F3806" s="5">
        <v>51.22</v>
      </c>
    </row>
    <row r="3807" spans="1:6">
      <c r="A3807" s="1" t="s">
        <v>7128</v>
      </c>
    </row>
    <row r="3808" spans="1:6">
      <c r="A3808" s="1">
        <v>12283506</v>
      </c>
      <c r="B3808" s="4" t="s">
        <v>3468</v>
      </c>
      <c r="C3808" s="4" t="s">
        <v>3735</v>
      </c>
      <c r="D3808" s="6">
        <v>12</v>
      </c>
      <c r="E3808" s="4" t="s">
        <v>170</v>
      </c>
      <c r="F3808" s="5">
        <v>57.95</v>
      </c>
    </row>
    <row r="3809" spans="1:6">
      <c r="A3809" s="1">
        <v>28133202</v>
      </c>
      <c r="B3809" s="4" t="s">
        <v>3468</v>
      </c>
      <c r="C3809" s="4" t="s">
        <v>3736</v>
      </c>
      <c r="D3809" s="6">
        <v>12</v>
      </c>
      <c r="E3809" s="4" t="s">
        <v>130</v>
      </c>
      <c r="F3809" s="5">
        <v>57.95</v>
      </c>
    </row>
    <row r="3810" spans="1:6">
      <c r="A3810" s="1">
        <v>22955002</v>
      </c>
      <c r="B3810" s="4" t="s">
        <v>3737</v>
      </c>
      <c r="C3810" s="4" t="s">
        <v>3738</v>
      </c>
      <c r="D3810" s="6">
        <v>24</v>
      </c>
      <c r="E3810" s="4" t="s">
        <v>187</v>
      </c>
      <c r="F3810" s="5">
        <v>107.12</v>
      </c>
    </row>
    <row r="3811" spans="1:6">
      <c r="A3811" s="1">
        <v>22955003</v>
      </c>
      <c r="B3811" s="4" t="s">
        <v>3737</v>
      </c>
      <c r="C3811" s="4" t="s">
        <v>3739</v>
      </c>
      <c r="D3811" s="6">
        <v>24</v>
      </c>
      <c r="E3811" s="4" t="s">
        <v>170</v>
      </c>
      <c r="F3811" s="5">
        <v>107.12</v>
      </c>
    </row>
    <row r="3812" spans="1:6">
      <c r="A3812" s="1">
        <v>22955001</v>
      </c>
      <c r="B3812" s="4" t="s">
        <v>3737</v>
      </c>
      <c r="C3812" s="4" t="s">
        <v>3740</v>
      </c>
      <c r="D3812" s="6">
        <v>24</v>
      </c>
      <c r="E3812" s="4" t="s">
        <v>170</v>
      </c>
      <c r="F3812" s="5">
        <v>107.12</v>
      </c>
    </row>
    <row r="3813" spans="1:6">
      <c r="A3813" s="1" t="s">
        <v>7129</v>
      </c>
    </row>
    <row r="3814" spans="1:6">
      <c r="A3814" s="1">
        <v>37078201</v>
      </c>
      <c r="B3814" s="7" t="s">
        <v>6073</v>
      </c>
      <c r="C3814" s="7" t="s">
        <v>6580</v>
      </c>
      <c r="D3814" s="6">
        <v>12</v>
      </c>
      <c r="E3814" s="4" t="s">
        <v>2009</v>
      </c>
      <c r="F3814" s="5">
        <v>47.12</v>
      </c>
    </row>
    <row r="3815" spans="1:6">
      <c r="A3815" s="1">
        <v>33791001</v>
      </c>
      <c r="B3815" s="7" t="s">
        <v>6073</v>
      </c>
      <c r="C3815" s="7" t="s">
        <v>6581</v>
      </c>
      <c r="D3815" s="6">
        <v>6</v>
      </c>
      <c r="E3815" s="4" t="s">
        <v>675</v>
      </c>
      <c r="F3815" s="5">
        <v>23.56</v>
      </c>
    </row>
    <row r="3816" spans="1:6">
      <c r="A3816" s="1">
        <v>35270701</v>
      </c>
      <c r="B3816" s="7" t="s">
        <v>6073</v>
      </c>
      <c r="C3816" s="7" t="s">
        <v>6582</v>
      </c>
      <c r="D3816" s="6">
        <v>8</v>
      </c>
      <c r="E3816" s="4" t="s">
        <v>1294</v>
      </c>
      <c r="F3816" s="5">
        <v>42.73</v>
      </c>
    </row>
    <row r="3817" spans="1:6">
      <c r="A3817" s="1">
        <v>31761101</v>
      </c>
      <c r="B3817" s="7" t="s">
        <v>6073</v>
      </c>
      <c r="C3817" s="7" t="s">
        <v>6583</v>
      </c>
      <c r="D3817" s="6">
        <v>12</v>
      </c>
      <c r="E3817" s="4" t="s">
        <v>675</v>
      </c>
      <c r="F3817" s="5">
        <v>47.12</v>
      </c>
    </row>
    <row r="3818" spans="1:6">
      <c r="A3818" s="1">
        <v>31764601</v>
      </c>
      <c r="B3818" s="7" t="s">
        <v>6073</v>
      </c>
      <c r="C3818" s="7" t="s">
        <v>6584</v>
      </c>
      <c r="D3818" s="6">
        <v>12</v>
      </c>
      <c r="E3818" s="4" t="s">
        <v>675</v>
      </c>
      <c r="F3818" s="5">
        <v>32.340000000000003</v>
      </c>
    </row>
    <row r="3819" spans="1:6">
      <c r="A3819" s="1">
        <v>37057801</v>
      </c>
      <c r="B3819" s="7" t="s">
        <v>6075</v>
      </c>
      <c r="C3819" s="7" t="s">
        <v>6585</v>
      </c>
      <c r="D3819" s="6">
        <v>12</v>
      </c>
      <c r="E3819" s="4" t="s">
        <v>703</v>
      </c>
      <c r="F3819" s="5">
        <v>32.340000000000003</v>
      </c>
    </row>
    <row r="3820" spans="1:6">
      <c r="A3820" s="1">
        <v>34081001</v>
      </c>
      <c r="B3820" s="7" t="s">
        <v>6075</v>
      </c>
      <c r="C3820" s="7" t="s">
        <v>6586</v>
      </c>
      <c r="D3820" s="6">
        <v>10</v>
      </c>
      <c r="E3820" s="4" t="s">
        <v>675</v>
      </c>
      <c r="F3820" s="5">
        <v>31.34</v>
      </c>
    </row>
    <row r="3821" spans="1:6">
      <c r="A3821" s="1">
        <v>37057802</v>
      </c>
      <c r="B3821" s="7" t="s">
        <v>6075</v>
      </c>
      <c r="C3821" s="7" t="s">
        <v>6587</v>
      </c>
      <c r="D3821" s="6">
        <v>12</v>
      </c>
      <c r="E3821" s="4" t="s">
        <v>703</v>
      </c>
      <c r="F3821" s="5">
        <v>32.340000000000003</v>
      </c>
    </row>
    <row r="3822" spans="1:6">
      <c r="A3822" s="1">
        <v>37057901</v>
      </c>
      <c r="B3822" s="7" t="s">
        <v>6075</v>
      </c>
      <c r="C3822" s="7" t="s">
        <v>6588</v>
      </c>
      <c r="D3822" s="6">
        <v>10</v>
      </c>
      <c r="E3822" s="4" t="s">
        <v>2833</v>
      </c>
      <c r="F3822" s="5">
        <v>26.95</v>
      </c>
    </row>
    <row r="3823" spans="1:6">
      <c r="A3823" s="1">
        <v>31744803</v>
      </c>
      <c r="B3823" s="7" t="s">
        <v>6075</v>
      </c>
      <c r="C3823" s="7" t="s">
        <v>6589</v>
      </c>
      <c r="D3823" s="6">
        <v>12</v>
      </c>
      <c r="E3823" s="4" t="s">
        <v>2947</v>
      </c>
      <c r="F3823" s="5">
        <v>20.05</v>
      </c>
    </row>
    <row r="3824" spans="1:6">
      <c r="A3824" s="1">
        <v>31744802</v>
      </c>
      <c r="B3824" s="7" t="s">
        <v>6075</v>
      </c>
      <c r="C3824" s="7" t="s">
        <v>6587</v>
      </c>
      <c r="D3824" s="6">
        <v>12</v>
      </c>
      <c r="E3824" s="4" t="s">
        <v>2947</v>
      </c>
      <c r="F3824" s="5">
        <v>20.05</v>
      </c>
    </row>
    <row r="3825" spans="1:6">
      <c r="A3825" s="1" t="s">
        <v>7130</v>
      </c>
    </row>
    <row r="3826" spans="1:6">
      <c r="A3826" s="1">
        <v>32460802</v>
      </c>
      <c r="B3826" s="4" t="s">
        <v>2817</v>
      </c>
      <c r="C3826" s="4" t="s">
        <v>3741</v>
      </c>
      <c r="D3826" s="6">
        <v>6</v>
      </c>
      <c r="E3826" s="4" t="s">
        <v>437</v>
      </c>
      <c r="F3826" s="5">
        <v>29.4</v>
      </c>
    </row>
    <row r="3827" spans="1:6">
      <c r="A3827" s="1">
        <v>32460801</v>
      </c>
      <c r="B3827" s="4" t="s">
        <v>2817</v>
      </c>
      <c r="C3827" s="4" t="s">
        <v>3742</v>
      </c>
      <c r="D3827" s="6">
        <v>6</v>
      </c>
      <c r="E3827" s="4" t="s">
        <v>437</v>
      </c>
      <c r="F3827" s="5">
        <v>29.4</v>
      </c>
    </row>
    <row r="3828" spans="1:6">
      <c r="A3828" s="1">
        <v>11684701</v>
      </c>
      <c r="B3828" s="4" t="s">
        <v>3744</v>
      </c>
      <c r="C3828" s="4" t="s">
        <v>3745</v>
      </c>
      <c r="D3828" s="6">
        <v>12</v>
      </c>
      <c r="E3828" s="4" t="s">
        <v>3743</v>
      </c>
      <c r="F3828" s="5">
        <v>40.54</v>
      </c>
    </row>
    <row r="3829" spans="1:6">
      <c r="A3829" s="1">
        <v>14362901</v>
      </c>
      <c r="B3829" s="4" t="s">
        <v>3744</v>
      </c>
      <c r="C3829" s="4" t="s">
        <v>3746</v>
      </c>
      <c r="D3829" s="6">
        <v>12</v>
      </c>
      <c r="E3829" s="4" t="s">
        <v>737</v>
      </c>
      <c r="F3829" s="5">
        <v>54.15</v>
      </c>
    </row>
    <row r="3830" spans="1:6">
      <c r="A3830" s="1">
        <v>14362902</v>
      </c>
      <c r="B3830" s="4" t="s">
        <v>3744</v>
      </c>
      <c r="C3830" s="4" t="s">
        <v>3747</v>
      </c>
      <c r="D3830" s="6">
        <v>12</v>
      </c>
      <c r="E3830" s="4" t="s">
        <v>737</v>
      </c>
      <c r="F3830" s="5">
        <v>54.15</v>
      </c>
    </row>
    <row r="3831" spans="1:6">
      <c r="A3831" s="1">
        <v>14362904</v>
      </c>
      <c r="B3831" s="4" t="s">
        <v>3744</v>
      </c>
      <c r="C3831" s="4" t="s">
        <v>3748</v>
      </c>
      <c r="D3831" s="6">
        <v>12</v>
      </c>
      <c r="E3831" s="4" t="s">
        <v>737</v>
      </c>
      <c r="F3831" s="5">
        <v>54.15</v>
      </c>
    </row>
    <row r="3832" spans="1:6">
      <c r="A3832" s="1" t="s">
        <v>7131</v>
      </c>
    </row>
    <row r="3833" spans="1:6">
      <c r="A3833" s="1">
        <v>31733203</v>
      </c>
      <c r="B3833" s="7" t="s">
        <v>6086</v>
      </c>
      <c r="C3833" s="7" t="s">
        <v>6590</v>
      </c>
      <c r="D3833" s="6">
        <v>12</v>
      </c>
      <c r="E3833" s="4" t="s">
        <v>156</v>
      </c>
      <c r="F3833" s="5">
        <v>28.54</v>
      </c>
    </row>
    <row r="3834" spans="1:6">
      <c r="A3834" s="1">
        <v>30117901</v>
      </c>
      <c r="B3834" s="2" t="s">
        <v>6086</v>
      </c>
      <c r="C3834" s="2" t="s">
        <v>6612</v>
      </c>
      <c r="D3834" s="6">
        <v>10</v>
      </c>
      <c r="E3834" s="4" t="s">
        <v>156</v>
      </c>
      <c r="F3834" s="5">
        <v>23.78</v>
      </c>
    </row>
    <row r="3835" spans="1:6">
      <c r="A3835" s="1">
        <v>39233105</v>
      </c>
      <c r="B3835" s="4" t="s">
        <v>3749</v>
      </c>
      <c r="C3835" s="4" t="s">
        <v>3750</v>
      </c>
      <c r="D3835" s="6">
        <v>1</v>
      </c>
      <c r="E3835" s="4" t="s">
        <v>285</v>
      </c>
      <c r="F3835" s="5">
        <v>4.87</v>
      </c>
    </row>
    <row r="3836" spans="1:6">
      <c r="A3836" s="1">
        <v>39233103</v>
      </c>
      <c r="B3836" s="4" t="s">
        <v>3749</v>
      </c>
      <c r="C3836" s="4" t="s">
        <v>3751</v>
      </c>
      <c r="D3836" s="6">
        <v>1</v>
      </c>
      <c r="E3836" s="4" t="s">
        <v>285</v>
      </c>
      <c r="F3836" s="5">
        <v>4.87</v>
      </c>
    </row>
    <row r="3837" spans="1:6">
      <c r="A3837" s="1">
        <v>39233106</v>
      </c>
      <c r="B3837" s="4" t="s">
        <v>3749</v>
      </c>
      <c r="C3837" s="4" t="s">
        <v>3752</v>
      </c>
      <c r="D3837" s="6">
        <v>1</v>
      </c>
      <c r="E3837" s="4" t="s">
        <v>285</v>
      </c>
      <c r="F3837" s="5">
        <v>4.87</v>
      </c>
    </row>
    <row r="3838" spans="1:6">
      <c r="A3838" s="1">
        <v>39233102</v>
      </c>
      <c r="B3838" s="4" t="s">
        <v>3749</v>
      </c>
      <c r="C3838" s="4" t="s">
        <v>3753</v>
      </c>
      <c r="D3838" s="6">
        <v>1</v>
      </c>
      <c r="E3838" s="4" t="s">
        <v>285</v>
      </c>
      <c r="F3838" s="5">
        <v>4.87</v>
      </c>
    </row>
    <row r="3839" spans="1:6">
      <c r="A3839" s="1">
        <v>39233104</v>
      </c>
      <c r="B3839" s="4" t="s">
        <v>3749</v>
      </c>
      <c r="C3839" s="4" t="s">
        <v>3754</v>
      </c>
      <c r="D3839" s="6">
        <v>1</v>
      </c>
      <c r="E3839" s="4" t="s">
        <v>285</v>
      </c>
      <c r="F3839" s="5">
        <v>4.87</v>
      </c>
    </row>
    <row r="3840" spans="1:6">
      <c r="A3840" s="1">
        <v>39233101</v>
      </c>
      <c r="B3840" s="4" t="s">
        <v>3749</v>
      </c>
      <c r="C3840" s="4" t="s">
        <v>3755</v>
      </c>
      <c r="D3840" s="6">
        <v>1</v>
      </c>
      <c r="E3840" s="4" t="s">
        <v>285</v>
      </c>
      <c r="F3840" s="5">
        <v>4.87</v>
      </c>
    </row>
    <row r="3841" spans="1:6">
      <c r="A3841" s="1">
        <v>29386104</v>
      </c>
      <c r="B3841" s="4" t="s">
        <v>3400</v>
      </c>
      <c r="C3841" s="4" t="s">
        <v>3757</v>
      </c>
      <c r="D3841" s="6">
        <v>12</v>
      </c>
      <c r="E3841" s="4" t="s">
        <v>3756</v>
      </c>
      <c r="F3841" s="5">
        <v>56.49</v>
      </c>
    </row>
    <row r="3842" spans="1:6">
      <c r="A3842" s="1">
        <v>29386102</v>
      </c>
      <c r="B3842" s="4" t="s">
        <v>3400</v>
      </c>
      <c r="C3842" s="4" t="s">
        <v>3758</v>
      </c>
      <c r="D3842" s="6">
        <v>12</v>
      </c>
      <c r="E3842" s="4" t="s">
        <v>3756</v>
      </c>
      <c r="F3842" s="5">
        <v>56.49</v>
      </c>
    </row>
    <row r="3843" spans="1:6">
      <c r="A3843" s="1">
        <v>38241001</v>
      </c>
      <c r="B3843" s="4" t="s">
        <v>3759</v>
      </c>
      <c r="C3843" s="4" t="s">
        <v>3760</v>
      </c>
      <c r="D3843" s="6">
        <v>12</v>
      </c>
      <c r="E3843" s="4" t="s">
        <v>187</v>
      </c>
      <c r="F3843" s="5">
        <v>38.049999999999997</v>
      </c>
    </row>
    <row r="3844" spans="1:6">
      <c r="A3844" s="1">
        <v>38241002</v>
      </c>
      <c r="B3844" s="4" t="s">
        <v>3759</v>
      </c>
      <c r="C3844" s="4" t="s">
        <v>3761</v>
      </c>
      <c r="D3844" s="6">
        <v>12</v>
      </c>
      <c r="E3844" s="4" t="s">
        <v>187</v>
      </c>
      <c r="F3844" s="5">
        <v>38.049999999999997</v>
      </c>
    </row>
    <row r="3845" spans="1:6">
      <c r="A3845" s="1">
        <v>38241004</v>
      </c>
      <c r="B3845" s="4" t="s">
        <v>3759</v>
      </c>
      <c r="C3845" s="4" t="s">
        <v>3762</v>
      </c>
      <c r="D3845" s="6">
        <v>12</v>
      </c>
      <c r="E3845" s="4" t="s">
        <v>187</v>
      </c>
      <c r="F3845" s="5">
        <v>38.049999999999997</v>
      </c>
    </row>
    <row r="3846" spans="1:6">
      <c r="A3846" s="1">
        <v>38241003</v>
      </c>
      <c r="B3846" s="4" t="s">
        <v>3759</v>
      </c>
      <c r="C3846" s="4" t="s">
        <v>3763</v>
      </c>
      <c r="D3846" s="6">
        <v>12</v>
      </c>
      <c r="E3846" s="4" t="s">
        <v>187</v>
      </c>
      <c r="F3846" s="5">
        <v>38.049999999999997</v>
      </c>
    </row>
    <row r="3847" spans="1:6">
      <c r="A3847" s="1">
        <v>20870501</v>
      </c>
      <c r="B3847" s="4" t="s">
        <v>803</v>
      </c>
      <c r="C3847" s="4" t="s">
        <v>3764</v>
      </c>
      <c r="D3847" s="6">
        <v>12</v>
      </c>
      <c r="E3847" s="4" t="s">
        <v>92</v>
      </c>
      <c r="F3847" s="5">
        <v>54.88</v>
      </c>
    </row>
    <row r="3848" spans="1:6">
      <c r="A3848" s="1">
        <v>15915901</v>
      </c>
      <c r="B3848" s="4" t="s">
        <v>3765</v>
      </c>
      <c r="C3848" s="4" t="s">
        <v>3766</v>
      </c>
      <c r="D3848" s="6">
        <v>12</v>
      </c>
      <c r="E3848" s="4" t="s">
        <v>402</v>
      </c>
      <c r="F3848" s="5">
        <v>34.54</v>
      </c>
    </row>
    <row r="3849" spans="1:6">
      <c r="A3849" s="1">
        <v>29322020</v>
      </c>
      <c r="B3849" s="4" t="s">
        <v>3768</v>
      </c>
      <c r="C3849" s="4" t="s">
        <v>3769</v>
      </c>
      <c r="D3849" s="6">
        <v>9</v>
      </c>
      <c r="E3849" s="4" t="s">
        <v>3767</v>
      </c>
      <c r="F3849" s="5">
        <v>26.34</v>
      </c>
    </row>
    <row r="3850" spans="1:6">
      <c r="A3850" s="1">
        <v>20250709</v>
      </c>
      <c r="B3850" s="4" t="s">
        <v>3768</v>
      </c>
      <c r="C3850" s="4" t="s">
        <v>3770</v>
      </c>
      <c r="D3850" s="6">
        <v>12</v>
      </c>
      <c r="E3850" s="4" t="s">
        <v>2394</v>
      </c>
      <c r="F3850" s="5">
        <v>54.88</v>
      </c>
    </row>
    <row r="3851" spans="1:6">
      <c r="A3851" s="1">
        <v>20250708</v>
      </c>
      <c r="B3851" s="4" t="s">
        <v>3768</v>
      </c>
      <c r="C3851" s="4" t="s">
        <v>3771</v>
      </c>
      <c r="D3851" s="6">
        <v>12</v>
      </c>
      <c r="E3851" s="4" t="s">
        <v>2394</v>
      </c>
      <c r="F3851" s="5">
        <v>54.88</v>
      </c>
    </row>
    <row r="3852" spans="1:6">
      <c r="A3852" s="1">
        <v>29322012</v>
      </c>
      <c r="B3852" s="4" t="s">
        <v>3768</v>
      </c>
      <c r="C3852" s="4" t="s">
        <v>3772</v>
      </c>
      <c r="D3852" s="6">
        <v>9</v>
      </c>
      <c r="E3852" s="4" t="s">
        <v>3767</v>
      </c>
      <c r="F3852" s="5">
        <v>26.34</v>
      </c>
    </row>
    <row r="3853" spans="1:6">
      <c r="A3853" s="1">
        <v>20250702</v>
      </c>
      <c r="B3853" s="4" t="s">
        <v>3768</v>
      </c>
      <c r="C3853" s="4" t="s">
        <v>3772</v>
      </c>
      <c r="D3853" s="6">
        <v>12</v>
      </c>
      <c r="E3853" s="4" t="s">
        <v>2394</v>
      </c>
      <c r="F3853" s="5">
        <v>54.88</v>
      </c>
    </row>
    <row r="3854" spans="1:6">
      <c r="A3854" s="1">
        <v>29322007</v>
      </c>
      <c r="B3854" s="4" t="s">
        <v>3768</v>
      </c>
      <c r="C3854" s="4" t="s">
        <v>3773</v>
      </c>
      <c r="D3854" s="6">
        <v>9</v>
      </c>
      <c r="E3854" s="4" t="s">
        <v>156</v>
      </c>
      <c r="F3854" s="5">
        <v>26.34</v>
      </c>
    </row>
    <row r="3855" spans="1:6">
      <c r="A3855" s="1">
        <v>29322008</v>
      </c>
      <c r="B3855" s="4" t="s">
        <v>3768</v>
      </c>
      <c r="C3855" s="4" t="s">
        <v>3774</v>
      </c>
      <c r="D3855" s="6">
        <v>9</v>
      </c>
      <c r="E3855" s="4" t="s">
        <v>3767</v>
      </c>
      <c r="F3855" s="5">
        <v>26.34</v>
      </c>
    </row>
    <row r="3856" spans="1:6">
      <c r="A3856" s="1">
        <v>29322011</v>
      </c>
      <c r="B3856" s="4" t="s">
        <v>3768</v>
      </c>
      <c r="C3856" s="4" t="s">
        <v>3775</v>
      </c>
      <c r="D3856" s="6">
        <v>9</v>
      </c>
      <c r="E3856" s="4" t="s">
        <v>3767</v>
      </c>
      <c r="F3856" s="5">
        <v>26.34</v>
      </c>
    </row>
    <row r="3857" spans="1:6">
      <c r="A3857" s="1">
        <v>29322021</v>
      </c>
      <c r="B3857" s="4" t="s">
        <v>3768</v>
      </c>
      <c r="C3857" s="4" t="s">
        <v>3776</v>
      </c>
      <c r="D3857" s="6">
        <v>9</v>
      </c>
      <c r="E3857" s="4" t="s">
        <v>3767</v>
      </c>
      <c r="F3857" s="5">
        <v>26.34</v>
      </c>
    </row>
    <row r="3858" spans="1:6">
      <c r="A3858" s="1">
        <v>29322018</v>
      </c>
      <c r="B3858" s="4" t="s">
        <v>3768</v>
      </c>
      <c r="C3858" s="4" t="s">
        <v>3777</v>
      </c>
      <c r="D3858" s="6">
        <v>9</v>
      </c>
      <c r="E3858" s="4" t="s">
        <v>3767</v>
      </c>
      <c r="F3858" s="5">
        <v>26.34</v>
      </c>
    </row>
    <row r="3859" spans="1:6">
      <c r="A3859" s="1">
        <v>29322016</v>
      </c>
      <c r="B3859" s="4" t="s">
        <v>3768</v>
      </c>
      <c r="C3859" s="4" t="s">
        <v>3778</v>
      </c>
      <c r="D3859" s="6">
        <v>9</v>
      </c>
      <c r="E3859" s="4" t="s">
        <v>772</v>
      </c>
      <c r="F3859" s="5">
        <v>26.34</v>
      </c>
    </row>
    <row r="3860" spans="1:6">
      <c r="A3860" s="1">
        <v>20250714</v>
      </c>
      <c r="B3860" s="4" t="s">
        <v>3768</v>
      </c>
      <c r="C3860" s="4" t="s">
        <v>3778</v>
      </c>
      <c r="D3860" s="6">
        <v>12</v>
      </c>
      <c r="E3860" s="4" t="s">
        <v>2394</v>
      </c>
      <c r="F3860" s="5">
        <v>54.88</v>
      </c>
    </row>
    <row r="3861" spans="1:6">
      <c r="A3861" s="1">
        <v>29322010</v>
      </c>
      <c r="B3861" s="4" t="s">
        <v>3768</v>
      </c>
      <c r="C3861" s="4" t="s">
        <v>3779</v>
      </c>
      <c r="D3861" s="6">
        <v>9</v>
      </c>
      <c r="E3861" s="4" t="s">
        <v>3767</v>
      </c>
      <c r="F3861" s="5">
        <v>26.34</v>
      </c>
    </row>
    <row r="3862" spans="1:6">
      <c r="A3862" s="1">
        <v>20250703</v>
      </c>
      <c r="B3862" s="4" t="s">
        <v>3768</v>
      </c>
      <c r="C3862" s="4" t="s">
        <v>3779</v>
      </c>
      <c r="D3862" s="6">
        <v>12</v>
      </c>
      <c r="E3862" s="4" t="s">
        <v>2394</v>
      </c>
      <c r="F3862" s="5">
        <v>54.88</v>
      </c>
    </row>
    <row r="3863" spans="1:6">
      <c r="A3863" s="1">
        <v>28936704</v>
      </c>
      <c r="B3863" s="7" t="s">
        <v>3780</v>
      </c>
      <c r="C3863" s="7" t="s">
        <v>6591</v>
      </c>
      <c r="D3863" s="6">
        <v>6</v>
      </c>
      <c r="E3863" s="4" t="s">
        <v>1371</v>
      </c>
      <c r="F3863" s="5">
        <v>29.71</v>
      </c>
    </row>
    <row r="3864" spans="1:6">
      <c r="A3864" s="1">
        <v>28936703</v>
      </c>
      <c r="B3864" s="4" t="s">
        <v>3780</v>
      </c>
      <c r="C3864" s="4" t="s">
        <v>3781</v>
      </c>
      <c r="D3864" s="6">
        <v>6</v>
      </c>
      <c r="E3864" s="4" t="s">
        <v>1371</v>
      </c>
      <c r="F3864" s="5">
        <v>29.71</v>
      </c>
    </row>
    <row r="3865" spans="1:6">
      <c r="A3865" s="1">
        <v>28936701</v>
      </c>
      <c r="B3865" s="4" t="s">
        <v>3780</v>
      </c>
      <c r="C3865" s="4" t="s">
        <v>3782</v>
      </c>
      <c r="D3865" s="6">
        <v>6</v>
      </c>
      <c r="E3865" s="4" t="s">
        <v>1371</v>
      </c>
      <c r="F3865" s="5">
        <v>29.71</v>
      </c>
    </row>
    <row r="3866" spans="1:6">
      <c r="A3866" s="1">
        <v>28936702</v>
      </c>
      <c r="B3866" s="4" t="s">
        <v>3780</v>
      </c>
      <c r="C3866" s="4" t="s">
        <v>3783</v>
      </c>
      <c r="D3866" s="6">
        <v>6</v>
      </c>
      <c r="E3866" s="4" t="s">
        <v>1371</v>
      </c>
      <c r="F3866" s="5">
        <v>29.71</v>
      </c>
    </row>
    <row r="3867" spans="1:6">
      <c r="A3867" s="1">
        <v>37874801</v>
      </c>
      <c r="B3867" s="4" t="s">
        <v>2846</v>
      </c>
      <c r="C3867" s="4" t="s">
        <v>3785</v>
      </c>
      <c r="D3867" s="6">
        <v>20</v>
      </c>
      <c r="E3867" s="4" t="s">
        <v>2120</v>
      </c>
      <c r="F3867" s="5">
        <v>126.83</v>
      </c>
    </row>
    <row r="3868" spans="1:6">
      <c r="A3868" s="1">
        <v>37112204</v>
      </c>
      <c r="B3868" s="4" t="s">
        <v>3400</v>
      </c>
      <c r="C3868" s="4" t="s">
        <v>3786</v>
      </c>
      <c r="D3868" s="6">
        <v>9</v>
      </c>
      <c r="E3868" s="4" t="s">
        <v>772</v>
      </c>
      <c r="F3868" s="5">
        <v>27.22</v>
      </c>
    </row>
    <row r="3869" spans="1:6">
      <c r="A3869" s="1">
        <v>37112201</v>
      </c>
      <c r="B3869" s="4" t="s">
        <v>3400</v>
      </c>
      <c r="C3869" s="4" t="s">
        <v>3787</v>
      </c>
      <c r="D3869" s="6">
        <v>9</v>
      </c>
      <c r="E3869" s="4" t="s">
        <v>772</v>
      </c>
      <c r="F3869" s="5">
        <v>27.22</v>
      </c>
    </row>
    <row r="3870" spans="1:6">
      <c r="A3870" s="1">
        <v>37112203</v>
      </c>
      <c r="B3870" s="4" t="s">
        <v>3400</v>
      </c>
      <c r="C3870" s="4" t="s">
        <v>3788</v>
      </c>
      <c r="D3870" s="6">
        <v>9</v>
      </c>
      <c r="E3870" s="4" t="s">
        <v>772</v>
      </c>
      <c r="F3870" s="5">
        <v>27.22</v>
      </c>
    </row>
    <row r="3871" spans="1:6">
      <c r="A3871" s="1">
        <v>37112202</v>
      </c>
      <c r="B3871" s="4" t="s">
        <v>3400</v>
      </c>
      <c r="C3871" s="4" t="s">
        <v>3789</v>
      </c>
      <c r="D3871" s="6">
        <v>9</v>
      </c>
      <c r="E3871" s="4" t="s">
        <v>772</v>
      </c>
      <c r="F3871" s="5">
        <v>27.22</v>
      </c>
    </row>
    <row r="3872" spans="1:6">
      <c r="A3872" s="1">
        <v>29869301</v>
      </c>
      <c r="B3872" s="4" t="s">
        <v>3790</v>
      </c>
      <c r="C3872" s="4" t="s">
        <v>3791</v>
      </c>
      <c r="D3872" s="6">
        <v>12</v>
      </c>
      <c r="E3872" s="4" t="s">
        <v>770</v>
      </c>
      <c r="F3872" s="5">
        <v>35.119999999999997</v>
      </c>
    </row>
    <row r="3873" spans="1:6">
      <c r="A3873" s="1">
        <v>25472702</v>
      </c>
      <c r="B3873" s="4" t="s">
        <v>3792</v>
      </c>
      <c r="C3873" s="4" t="s">
        <v>3793</v>
      </c>
      <c r="D3873" s="6">
        <v>12</v>
      </c>
      <c r="E3873" s="4" t="s">
        <v>402</v>
      </c>
      <c r="F3873" s="5">
        <v>34.1</v>
      </c>
    </row>
    <row r="3874" spans="1:6">
      <c r="A3874" s="1">
        <v>25472704</v>
      </c>
      <c r="B3874" s="4" t="s">
        <v>3792</v>
      </c>
      <c r="C3874" s="4" t="s">
        <v>3794</v>
      </c>
      <c r="D3874" s="6">
        <v>12</v>
      </c>
      <c r="E3874" s="4" t="s">
        <v>402</v>
      </c>
      <c r="F3874" s="5">
        <v>34.1</v>
      </c>
    </row>
    <row r="3875" spans="1:6">
      <c r="A3875" s="1">
        <v>33700002</v>
      </c>
      <c r="B3875" s="7" t="s">
        <v>6075</v>
      </c>
      <c r="C3875" s="7" t="s">
        <v>6592</v>
      </c>
      <c r="D3875" s="6">
        <v>12</v>
      </c>
      <c r="E3875" s="4" t="s">
        <v>168</v>
      </c>
      <c r="F3875" s="5">
        <v>48.29</v>
      </c>
    </row>
    <row r="3876" spans="1:6">
      <c r="A3876" s="1">
        <v>33699901</v>
      </c>
      <c r="B3876" s="7" t="s">
        <v>6075</v>
      </c>
      <c r="C3876" s="7" t="s">
        <v>6593</v>
      </c>
      <c r="D3876" s="6">
        <v>12</v>
      </c>
      <c r="E3876" s="4" t="s">
        <v>1371</v>
      </c>
      <c r="F3876" s="5">
        <v>48.29</v>
      </c>
    </row>
    <row r="3877" spans="1:6">
      <c r="A3877" s="1">
        <v>33699902</v>
      </c>
      <c r="B3877" s="7" t="s">
        <v>6075</v>
      </c>
      <c r="C3877" s="7" t="s">
        <v>6594</v>
      </c>
      <c r="D3877" s="6">
        <v>12</v>
      </c>
      <c r="E3877" s="4" t="s">
        <v>1371</v>
      </c>
      <c r="F3877" s="5">
        <v>48.29</v>
      </c>
    </row>
    <row r="3878" spans="1:6">
      <c r="A3878" s="1">
        <v>33700001</v>
      </c>
      <c r="B3878" s="7" t="s">
        <v>6075</v>
      </c>
      <c r="C3878" s="7" t="s">
        <v>6595</v>
      </c>
      <c r="D3878" s="6">
        <v>12</v>
      </c>
      <c r="E3878" s="4" t="s">
        <v>168</v>
      </c>
      <c r="F3878" s="5">
        <v>48.29</v>
      </c>
    </row>
    <row r="3879" spans="1:6">
      <c r="A3879" s="1">
        <v>33699701</v>
      </c>
      <c r="B3879" s="7" t="s">
        <v>6075</v>
      </c>
      <c r="C3879" s="7" t="s">
        <v>6596</v>
      </c>
      <c r="D3879" s="6">
        <v>12</v>
      </c>
      <c r="E3879" s="4" t="s">
        <v>1996</v>
      </c>
      <c r="F3879" s="5">
        <v>48.29</v>
      </c>
    </row>
    <row r="3880" spans="1:6">
      <c r="A3880" s="1">
        <v>15999103</v>
      </c>
      <c r="B3880" s="7" t="s">
        <v>3795</v>
      </c>
      <c r="C3880" s="7" t="s">
        <v>6597</v>
      </c>
      <c r="D3880" s="6">
        <v>12</v>
      </c>
      <c r="E3880" s="4" t="s">
        <v>1231</v>
      </c>
      <c r="F3880" s="5">
        <v>68.78</v>
      </c>
    </row>
    <row r="3881" spans="1:6">
      <c r="A3881" s="1">
        <v>11329509</v>
      </c>
      <c r="B3881" s="4" t="s">
        <v>3795</v>
      </c>
      <c r="C3881" s="4" t="s">
        <v>3796</v>
      </c>
      <c r="D3881" s="6">
        <v>12</v>
      </c>
      <c r="E3881" s="4" t="s">
        <v>3420</v>
      </c>
      <c r="F3881" s="5">
        <v>41.41</v>
      </c>
    </row>
    <row r="3882" spans="1:6">
      <c r="A3882" s="1">
        <v>11329504</v>
      </c>
      <c r="B3882" s="4" t="s">
        <v>3795</v>
      </c>
      <c r="C3882" s="4" t="s">
        <v>3797</v>
      </c>
      <c r="D3882" s="6">
        <v>12</v>
      </c>
      <c r="E3882" s="4" t="s">
        <v>3420</v>
      </c>
      <c r="F3882" s="5">
        <v>41.41</v>
      </c>
    </row>
    <row r="3883" spans="1:6">
      <c r="A3883" s="1">
        <v>15999104</v>
      </c>
      <c r="B3883" s="2" t="s">
        <v>3795</v>
      </c>
      <c r="C3883" s="2" t="s">
        <v>3773</v>
      </c>
      <c r="D3883" s="6">
        <v>12</v>
      </c>
      <c r="E3883" s="4" t="s">
        <v>1858</v>
      </c>
      <c r="F3883" s="5">
        <v>68.78</v>
      </c>
    </row>
    <row r="3884" spans="1:6">
      <c r="A3884" s="1">
        <v>11329508</v>
      </c>
      <c r="B3884" s="4" t="s">
        <v>3795</v>
      </c>
      <c r="C3884" s="4" t="s">
        <v>3799</v>
      </c>
      <c r="D3884" s="6">
        <v>12</v>
      </c>
      <c r="E3884" s="4" t="s">
        <v>3798</v>
      </c>
      <c r="F3884" s="5">
        <v>41.41</v>
      </c>
    </row>
    <row r="3885" spans="1:6">
      <c r="A3885" s="1">
        <v>15999101</v>
      </c>
      <c r="B3885" s="4" t="s">
        <v>3795</v>
      </c>
      <c r="C3885" s="4" t="s">
        <v>3800</v>
      </c>
      <c r="D3885" s="6">
        <v>12</v>
      </c>
      <c r="E3885" s="4" t="s">
        <v>1231</v>
      </c>
      <c r="F3885" s="5">
        <v>68.78</v>
      </c>
    </row>
    <row r="3886" spans="1:6">
      <c r="A3886" s="1">
        <v>12663301</v>
      </c>
      <c r="B3886" s="4" t="s">
        <v>3801</v>
      </c>
      <c r="C3886" s="4" t="s">
        <v>3802</v>
      </c>
      <c r="D3886" s="6">
        <v>12</v>
      </c>
      <c r="E3886" s="4" t="s">
        <v>3420</v>
      </c>
      <c r="F3886" s="5">
        <v>41.71</v>
      </c>
    </row>
    <row r="3887" spans="1:6">
      <c r="A3887" s="1">
        <v>38459202</v>
      </c>
      <c r="B3887" s="4" t="s">
        <v>3803</v>
      </c>
      <c r="C3887" s="4" t="s">
        <v>3804</v>
      </c>
      <c r="D3887" s="6">
        <v>10</v>
      </c>
      <c r="E3887" s="4" t="s">
        <v>1384</v>
      </c>
      <c r="F3887" s="5">
        <v>78.05</v>
      </c>
    </row>
    <row r="3888" spans="1:6">
      <c r="A3888" s="1">
        <v>29868301</v>
      </c>
      <c r="B3888" s="4" t="s">
        <v>3805</v>
      </c>
      <c r="C3888" s="4" t="s">
        <v>3806</v>
      </c>
      <c r="D3888" s="6">
        <v>12</v>
      </c>
      <c r="E3888" s="4" t="s">
        <v>770</v>
      </c>
      <c r="F3888" s="5">
        <v>35.119999999999997</v>
      </c>
    </row>
    <row r="3889" spans="1:6">
      <c r="A3889" s="1">
        <v>11330315</v>
      </c>
      <c r="B3889" s="4" t="s">
        <v>3805</v>
      </c>
      <c r="C3889" s="4" t="s">
        <v>3807</v>
      </c>
      <c r="D3889" s="6">
        <v>12</v>
      </c>
      <c r="E3889" s="4" t="s">
        <v>2586</v>
      </c>
      <c r="F3889" s="5">
        <v>35.119999999999997</v>
      </c>
    </row>
    <row r="3890" spans="1:6">
      <c r="A3890" s="1">
        <v>29869801</v>
      </c>
      <c r="B3890" s="4" t="s">
        <v>3805</v>
      </c>
      <c r="C3890" s="4" t="s">
        <v>3808</v>
      </c>
      <c r="D3890" s="6">
        <v>14</v>
      </c>
      <c r="E3890" s="4" t="s">
        <v>770</v>
      </c>
      <c r="F3890" s="5">
        <v>40.98</v>
      </c>
    </row>
    <row r="3891" spans="1:6">
      <c r="A3891" s="1">
        <v>29869501</v>
      </c>
      <c r="B3891" s="4" t="s">
        <v>3805</v>
      </c>
      <c r="C3891" s="4" t="s">
        <v>3808</v>
      </c>
      <c r="D3891" s="6">
        <v>14</v>
      </c>
      <c r="E3891" s="4" t="s">
        <v>3809</v>
      </c>
      <c r="F3891" s="5">
        <v>70.849999999999994</v>
      </c>
    </row>
    <row r="3892" spans="1:6">
      <c r="A3892" s="1">
        <v>32373302</v>
      </c>
      <c r="B3892" s="4" t="s">
        <v>3805</v>
      </c>
      <c r="C3892" s="4" t="s">
        <v>3810</v>
      </c>
      <c r="D3892" s="6">
        <v>12</v>
      </c>
      <c r="E3892" s="4" t="s">
        <v>2164</v>
      </c>
      <c r="F3892" s="5">
        <v>35.119999999999997</v>
      </c>
    </row>
    <row r="3893" spans="1:6">
      <c r="A3893" s="1" t="s">
        <v>7132</v>
      </c>
    </row>
    <row r="3894" spans="1:6">
      <c r="A3894" s="1">
        <v>11341603</v>
      </c>
      <c r="B3894" s="4" t="s">
        <v>3811</v>
      </c>
      <c r="C3894" s="4" t="s">
        <v>3812</v>
      </c>
      <c r="D3894" s="6">
        <v>12</v>
      </c>
      <c r="E3894" s="4" t="s">
        <v>2145</v>
      </c>
      <c r="F3894" s="5">
        <v>51.95</v>
      </c>
    </row>
    <row r="3895" spans="1:6">
      <c r="A3895" s="1">
        <v>11341601</v>
      </c>
      <c r="B3895" s="4" t="s">
        <v>3811</v>
      </c>
      <c r="C3895" s="4" t="s">
        <v>3813</v>
      </c>
      <c r="D3895" s="6">
        <v>12</v>
      </c>
      <c r="E3895" s="4" t="s">
        <v>98</v>
      </c>
      <c r="F3895" s="5">
        <v>51.95</v>
      </c>
    </row>
    <row r="3896" spans="1:6">
      <c r="A3896" s="1">
        <v>21758101</v>
      </c>
      <c r="B3896" s="4" t="s">
        <v>3811</v>
      </c>
      <c r="C3896" s="4" t="s">
        <v>3814</v>
      </c>
      <c r="D3896" s="6">
        <v>12</v>
      </c>
      <c r="E3896" s="4" t="s">
        <v>72</v>
      </c>
      <c r="F3896" s="5">
        <v>51.95</v>
      </c>
    </row>
    <row r="3897" spans="1:6">
      <c r="A3897" s="1">
        <v>11878101</v>
      </c>
      <c r="B3897" s="4" t="s">
        <v>3811</v>
      </c>
      <c r="C3897" s="4" t="s">
        <v>3815</v>
      </c>
      <c r="D3897" s="6">
        <v>12</v>
      </c>
      <c r="E3897" s="4" t="s">
        <v>1371</v>
      </c>
      <c r="F3897" s="5">
        <v>51.95</v>
      </c>
    </row>
    <row r="3898" spans="1:6">
      <c r="A3898" s="1">
        <v>11355402</v>
      </c>
      <c r="B3898" s="4" t="s">
        <v>3811</v>
      </c>
      <c r="C3898" s="4" t="s">
        <v>3816</v>
      </c>
      <c r="D3898" s="6">
        <v>12</v>
      </c>
      <c r="E3898" s="4" t="s">
        <v>1371</v>
      </c>
      <c r="F3898" s="5">
        <v>51.95</v>
      </c>
    </row>
    <row r="3899" spans="1:6">
      <c r="A3899" s="1" t="s">
        <v>7133</v>
      </c>
    </row>
    <row r="3900" spans="1:6">
      <c r="A3900" s="1">
        <v>35548501</v>
      </c>
      <c r="B3900" s="4" t="s">
        <v>3817</v>
      </c>
      <c r="C3900" s="4" t="s">
        <v>3818</v>
      </c>
      <c r="D3900" s="6">
        <v>12</v>
      </c>
      <c r="E3900" s="4" t="s">
        <v>98</v>
      </c>
      <c r="F3900" s="5">
        <v>52.24</v>
      </c>
    </row>
    <row r="3901" spans="1:6">
      <c r="A3901" s="1">
        <v>11593801</v>
      </c>
      <c r="B3901" s="7" t="s">
        <v>803</v>
      </c>
      <c r="C3901" s="7" t="s">
        <v>6598</v>
      </c>
      <c r="D3901" s="6">
        <v>12</v>
      </c>
      <c r="E3901" s="4" t="s">
        <v>162</v>
      </c>
      <c r="F3901" s="5">
        <v>38.340000000000003</v>
      </c>
    </row>
    <row r="3902" spans="1:6">
      <c r="A3902" s="1">
        <v>22574402</v>
      </c>
      <c r="B3902" s="7" t="s">
        <v>6075</v>
      </c>
      <c r="C3902" s="7" t="s">
        <v>6599</v>
      </c>
      <c r="D3902" s="6">
        <v>12</v>
      </c>
      <c r="E3902" s="4" t="s">
        <v>98</v>
      </c>
      <c r="F3902" s="5">
        <v>40.68</v>
      </c>
    </row>
    <row r="3903" spans="1:6">
      <c r="A3903" s="1">
        <v>22573201</v>
      </c>
      <c r="B3903" s="7" t="s">
        <v>6075</v>
      </c>
      <c r="C3903" s="7" t="s">
        <v>6600</v>
      </c>
      <c r="D3903" s="6">
        <v>24</v>
      </c>
      <c r="E3903" s="4" t="s">
        <v>76</v>
      </c>
      <c r="F3903" s="5">
        <v>51.22</v>
      </c>
    </row>
    <row r="3904" spans="1:6">
      <c r="A3904" s="1">
        <v>22574401</v>
      </c>
      <c r="B3904" s="7" t="s">
        <v>6075</v>
      </c>
      <c r="C3904" s="7" t="s">
        <v>6601</v>
      </c>
      <c r="D3904" s="6">
        <v>12</v>
      </c>
      <c r="E3904" s="4" t="s">
        <v>98</v>
      </c>
      <c r="F3904" s="5">
        <v>40.68</v>
      </c>
    </row>
    <row r="3905" spans="1:6">
      <c r="A3905" s="1" t="s">
        <v>7136</v>
      </c>
    </row>
    <row r="3906" spans="1:6">
      <c r="A3906" s="1">
        <v>37950701</v>
      </c>
      <c r="B3906" s="4" t="s">
        <v>3819</v>
      </c>
      <c r="C3906" s="4" t="s">
        <v>3820</v>
      </c>
      <c r="D3906" s="6">
        <v>6</v>
      </c>
      <c r="E3906" s="4" t="s">
        <v>770</v>
      </c>
      <c r="F3906" s="5">
        <v>31.32</v>
      </c>
    </row>
    <row r="3907" spans="1:6">
      <c r="A3907" s="1">
        <v>37950702</v>
      </c>
      <c r="B3907" s="4" t="s">
        <v>3819</v>
      </c>
      <c r="C3907" s="4" t="s">
        <v>3821</v>
      </c>
      <c r="D3907" s="6">
        <v>6</v>
      </c>
      <c r="E3907" s="4" t="s">
        <v>770</v>
      </c>
      <c r="F3907" s="5">
        <v>31.32</v>
      </c>
    </row>
    <row r="3908" spans="1:6">
      <c r="A3908" s="1">
        <v>32349909</v>
      </c>
      <c r="B3908" s="4" t="s">
        <v>3822</v>
      </c>
      <c r="C3908" s="4" t="s">
        <v>3823</v>
      </c>
      <c r="D3908" s="6">
        <v>12</v>
      </c>
      <c r="E3908" s="4" t="s">
        <v>1161</v>
      </c>
      <c r="F3908" s="5">
        <v>65.849999999999994</v>
      </c>
    </row>
    <row r="3909" spans="1:6">
      <c r="A3909" s="1">
        <v>32349901</v>
      </c>
      <c r="B3909" s="4" t="s">
        <v>3822</v>
      </c>
      <c r="C3909" s="4" t="s">
        <v>3824</v>
      </c>
      <c r="D3909" s="6">
        <v>12</v>
      </c>
      <c r="E3909" s="4" t="s">
        <v>1384</v>
      </c>
      <c r="F3909" s="5">
        <v>65.849999999999994</v>
      </c>
    </row>
    <row r="3910" spans="1:6">
      <c r="A3910" s="1">
        <v>32349905</v>
      </c>
      <c r="B3910" s="4" t="s">
        <v>3822</v>
      </c>
      <c r="C3910" s="4" t="s">
        <v>3825</v>
      </c>
      <c r="D3910" s="6">
        <v>12</v>
      </c>
      <c r="E3910" s="4" t="s">
        <v>2338</v>
      </c>
      <c r="F3910" s="5">
        <v>65.849999999999994</v>
      </c>
    </row>
    <row r="3911" spans="1:6">
      <c r="A3911" s="1">
        <v>32349910</v>
      </c>
      <c r="B3911" s="4" t="s">
        <v>3822</v>
      </c>
      <c r="C3911" s="4" t="s">
        <v>3826</v>
      </c>
      <c r="D3911" s="6">
        <v>12</v>
      </c>
      <c r="E3911" s="4" t="s">
        <v>1161</v>
      </c>
      <c r="F3911" s="5">
        <v>65.849999999999994</v>
      </c>
    </row>
    <row r="3912" spans="1:6">
      <c r="A3912" s="1">
        <v>32349906</v>
      </c>
      <c r="B3912" s="4" t="s">
        <v>3822</v>
      </c>
      <c r="C3912" s="4" t="s">
        <v>3827</v>
      </c>
      <c r="D3912" s="6">
        <v>12</v>
      </c>
      <c r="E3912" s="4" t="s">
        <v>1384</v>
      </c>
      <c r="F3912" s="5">
        <v>65.849999999999994</v>
      </c>
    </row>
    <row r="3913" spans="1:6">
      <c r="A3913" s="1">
        <v>32349904</v>
      </c>
      <c r="B3913" s="4" t="s">
        <v>3822</v>
      </c>
      <c r="C3913" s="4" t="s">
        <v>3828</v>
      </c>
      <c r="D3913" s="6">
        <v>12</v>
      </c>
      <c r="E3913" s="4" t="s">
        <v>2338</v>
      </c>
      <c r="F3913" s="5">
        <v>65.849999999999994</v>
      </c>
    </row>
    <row r="3914" spans="1:6">
      <c r="A3914" s="1">
        <v>23110001</v>
      </c>
      <c r="B3914" s="4" t="s">
        <v>3829</v>
      </c>
      <c r="C3914" s="4" t="s">
        <v>3830</v>
      </c>
      <c r="D3914" s="6">
        <v>12</v>
      </c>
      <c r="E3914" s="4" t="s">
        <v>2104</v>
      </c>
      <c r="F3914" s="5">
        <v>55.61</v>
      </c>
    </row>
    <row r="3915" spans="1:6">
      <c r="A3915" s="1">
        <v>37979901</v>
      </c>
      <c r="B3915" s="4" t="s">
        <v>3831</v>
      </c>
      <c r="C3915" s="4" t="s">
        <v>3832</v>
      </c>
      <c r="D3915" s="6">
        <v>8</v>
      </c>
      <c r="E3915" s="4" t="s">
        <v>1935</v>
      </c>
      <c r="F3915" s="5">
        <v>37.07</v>
      </c>
    </row>
    <row r="3916" spans="1:6">
      <c r="A3916" s="1">
        <v>29314612</v>
      </c>
      <c r="B3916" s="4" t="s">
        <v>3833</v>
      </c>
      <c r="C3916" s="4" t="s">
        <v>3834</v>
      </c>
      <c r="D3916" s="6">
        <v>8</v>
      </c>
      <c r="E3916" s="4" t="s">
        <v>1935</v>
      </c>
      <c r="F3916" s="5">
        <v>37.07</v>
      </c>
    </row>
    <row r="3917" spans="1:6">
      <c r="A3917" s="1">
        <v>29314601</v>
      </c>
      <c r="B3917" s="4" t="s">
        <v>3829</v>
      </c>
      <c r="C3917" s="4" t="s">
        <v>3835</v>
      </c>
      <c r="D3917" s="6">
        <v>8</v>
      </c>
      <c r="E3917" s="4" t="s">
        <v>170</v>
      </c>
      <c r="F3917" s="5">
        <v>37.07</v>
      </c>
    </row>
    <row r="3918" spans="1:6">
      <c r="A3918" s="1">
        <v>29314609</v>
      </c>
      <c r="B3918" s="4" t="s">
        <v>3829</v>
      </c>
      <c r="C3918" s="4" t="s">
        <v>3836</v>
      </c>
      <c r="D3918" s="6">
        <v>8</v>
      </c>
      <c r="E3918" s="4" t="s">
        <v>1935</v>
      </c>
      <c r="F3918" s="5">
        <v>37.07</v>
      </c>
    </row>
    <row r="3919" spans="1:6">
      <c r="A3919" s="1">
        <v>33706301</v>
      </c>
      <c r="B3919" s="7" t="s">
        <v>3928</v>
      </c>
      <c r="C3919" s="7" t="s">
        <v>6602</v>
      </c>
      <c r="D3919" s="6">
        <v>28</v>
      </c>
      <c r="E3919" s="4" t="s">
        <v>3837</v>
      </c>
      <c r="F3919" s="5">
        <v>140.01</v>
      </c>
    </row>
    <row r="3920" spans="1:6">
      <c r="A3920" s="1">
        <v>36209005</v>
      </c>
      <c r="B3920" s="4" t="s">
        <v>3838</v>
      </c>
      <c r="C3920" s="4" t="s">
        <v>3839</v>
      </c>
      <c r="D3920" s="6">
        <v>5</v>
      </c>
      <c r="E3920" s="4" t="s">
        <v>171</v>
      </c>
      <c r="F3920" s="5">
        <v>37.130000000000003</v>
      </c>
    </row>
    <row r="3921" spans="1:6">
      <c r="A3921" s="1">
        <v>32174706</v>
      </c>
      <c r="B3921" s="4" t="s">
        <v>1364</v>
      </c>
      <c r="C3921" s="4" t="s">
        <v>3840</v>
      </c>
      <c r="D3921" s="6">
        <v>12</v>
      </c>
      <c r="E3921" s="4" t="s">
        <v>156</v>
      </c>
      <c r="F3921" s="5">
        <v>62.93</v>
      </c>
    </row>
    <row r="3922" spans="1:6">
      <c r="A3922" s="1">
        <v>28536701</v>
      </c>
      <c r="B3922" s="4" t="s">
        <v>1364</v>
      </c>
      <c r="C3922" s="4" t="s">
        <v>3841</v>
      </c>
      <c r="D3922" s="6">
        <v>12</v>
      </c>
      <c r="E3922" s="4" t="s">
        <v>170</v>
      </c>
      <c r="F3922" s="5">
        <v>62.2</v>
      </c>
    </row>
    <row r="3923" spans="1:6">
      <c r="A3923" s="1">
        <v>20876614</v>
      </c>
      <c r="B3923" s="4" t="s">
        <v>3842</v>
      </c>
      <c r="C3923" s="4" t="s">
        <v>3843</v>
      </c>
      <c r="D3923" s="6">
        <v>12</v>
      </c>
      <c r="E3923" s="4" t="s">
        <v>772</v>
      </c>
      <c r="F3923" s="5">
        <v>62.2</v>
      </c>
    </row>
    <row r="3924" spans="1:6">
      <c r="A3924" s="1">
        <v>20876601</v>
      </c>
      <c r="B3924" s="4" t="s">
        <v>1364</v>
      </c>
      <c r="C3924" s="4" t="s">
        <v>3844</v>
      </c>
      <c r="D3924" s="6">
        <v>12</v>
      </c>
      <c r="E3924" s="4" t="s">
        <v>2556</v>
      </c>
      <c r="F3924" s="5">
        <v>62.2</v>
      </c>
    </row>
    <row r="3925" spans="1:6">
      <c r="A3925" s="1">
        <v>32174705</v>
      </c>
      <c r="B3925" s="4" t="s">
        <v>1364</v>
      </c>
      <c r="C3925" s="4" t="s">
        <v>3845</v>
      </c>
      <c r="D3925" s="6">
        <v>12</v>
      </c>
      <c r="E3925" s="4" t="s">
        <v>156</v>
      </c>
      <c r="F3925" s="5">
        <v>62.93</v>
      </c>
    </row>
    <row r="3926" spans="1:6">
      <c r="A3926" s="1">
        <v>20876604</v>
      </c>
      <c r="B3926" s="4" t="s">
        <v>1364</v>
      </c>
      <c r="C3926" s="4" t="s">
        <v>3846</v>
      </c>
      <c r="D3926" s="6">
        <v>12</v>
      </c>
      <c r="E3926" s="4" t="s">
        <v>1384</v>
      </c>
      <c r="F3926" s="5">
        <v>62.2</v>
      </c>
    </row>
    <row r="3927" spans="1:6">
      <c r="A3927" s="1">
        <v>36062201</v>
      </c>
      <c r="B3927" s="4" t="s">
        <v>1404</v>
      </c>
      <c r="C3927" s="4" t="s">
        <v>3847</v>
      </c>
      <c r="D3927" s="6">
        <v>12</v>
      </c>
      <c r="E3927" s="4" t="s">
        <v>289</v>
      </c>
      <c r="F3927" s="5">
        <v>62.2</v>
      </c>
    </row>
    <row r="3928" spans="1:6">
      <c r="A3928" s="1">
        <v>36062202</v>
      </c>
      <c r="B3928" s="4" t="s">
        <v>1364</v>
      </c>
      <c r="C3928" s="4" t="s">
        <v>3849</v>
      </c>
      <c r="D3928" s="6">
        <v>12</v>
      </c>
      <c r="E3928" s="4" t="s">
        <v>289</v>
      </c>
      <c r="F3928" s="5">
        <v>62.2</v>
      </c>
    </row>
    <row r="3929" spans="1:6">
      <c r="A3929" s="1">
        <v>36175601</v>
      </c>
      <c r="B3929" s="4" t="s">
        <v>3848</v>
      </c>
      <c r="C3929" s="4" t="s">
        <v>3850</v>
      </c>
      <c r="D3929" s="6">
        <v>9</v>
      </c>
      <c r="E3929" s="4" t="s">
        <v>1371</v>
      </c>
      <c r="F3929" s="5">
        <v>90</v>
      </c>
    </row>
    <row r="3930" spans="1:6">
      <c r="A3930" s="1">
        <v>22209508</v>
      </c>
      <c r="B3930" s="4" t="s">
        <v>1367</v>
      </c>
      <c r="C3930" s="4" t="s">
        <v>3851</v>
      </c>
      <c r="D3930" s="6">
        <v>18</v>
      </c>
      <c r="E3930" s="4" t="s">
        <v>1145</v>
      </c>
      <c r="F3930" s="5">
        <v>81.22</v>
      </c>
    </row>
    <row r="3931" spans="1:6">
      <c r="A3931" s="1">
        <v>39776102</v>
      </c>
      <c r="B3931" s="4" t="s">
        <v>3852</v>
      </c>
      <c r="C3931" s="4" t="s">
        <v>3853</v>
      </c>
      <c r="D3931" s="6">
        <v>1</v>
      </c>
      <c r="E3931" s="4" t="s">
        <v>170</v>
      </c>
      <c r="F3931" s="5">
        <v>6.34</v>
      </c>
    </row>
    <row r="3932" spans="1:6">
      <c r="A3932" s="1">
        <v>39776101</v>
      </c>
      <c r="B3932" s="4" t="s">
        <v>3852</v>
      </c>
      <c r="C3932" s="4" t="s">
        <v>3854</v>
      </c>
      <c r="D3932" s="6">
        <v>1</v>
      </c>
      <c r="E3932" s="4" t="s">
        <v>170</v>
      </c>
      <c r="F3932" s="5">
        <v>6.34</v>
      </c>
    </row>
    <row r="3933" spans="1:6">
      <c r="A3933" s="1">
        <v>23981116</v>
      </c>
      <c r="B3933" s="4" t="s">
        <v>3852</v>
      </c>
      <c r="C3933" s="4" t="s">
        <v>3856</v>
      </c>
      <c r="D3933" s="6">
        <v>15</v>
      </c>
      <c r="E3933" s="4" t="s">
        <v>3855</v>
      </c>
      <c r="F3933" s="5">
        <v>95.12</v>
      </c>
    </row>
    <row r="3934" spans="1:6">
      <c r="A3934" s="1">
        <v>30843401</v>
      </c>
      <c r="B3934" s="4" t="s">
        <v>3857</v>
      </c>
      <c r="C3934" s="4" t="s">
        <v>3858</v>
      </c>
      <c r="D3934" s="6">
        <v>12</v>
      </c>
      <c r="E3934" s="4" t="s">
        <v>1371</v>
      </c>
      <c r="F3934" s="5">
        <v>127.51</v>
      </c>
    </row>
    <row r="3935" spans="1:6">
      <c r="A3935" s="1">
        <v>23981109</v>
      </c>
      <c r="B3935" s="4" t="s">
        <v>3852</v>
      </c>
      <c r="C3935" s="4" t="s">
        <v>3859</v>
      </c>
      <c r="D3935" s="6">
        <v>15</v>
      </c>
      <c r="E3935" s="4" t="s">
        <v>3767</v>
      </c>
      <c r="F3935" s="5">
        <v>95.12</v>
      </c>
    </row>
    <row r="3936" spans="1:6">
      <c r="A3936" s="1">
        <v>23981102</v>
      </c>
      <c r="B3936" s="4" t="s">
        <v>3852</v>
      </c>
      <c r="C3936" s="4" t="s">
        <v>3860</v>
      </c>
      <c r="D3936" s="6">
        <v>15</v>
      </c>
      <c r="E3936" s="4" t="s">
        <v>170</v>
      </c>
      <c r="F3936" s="5">
        <v>95.12</v>
      </c>
    </row>
    <row r="3937" spans="1:6">
      <c r="A3937" s="1">
        <v>24687502</v>
      </c>
      <c r="B3937" s="4" t="s">
        <v>3852</v>
      </c>
      <c r="C3937" s="4" t="s">
        <v>3861</v>
      </c>
      <c r="D3937" s="6">
        <v>15</v>
      </c>
      <c r="E3937" s="4" t="s">
        <v>1371</v>
      </c>
      <c r="F3937" s="5">
        <v>159.15</v>
      </c>
    </row>
    <row r="3938" spans="1:6">
      <c r="A3938" s="1">
        <v>20342701</v>
      </c>
      <c r="B3938" s="4" t="s">
        <v>3852</v>
      </c>
      <c r="C3938" s="4" t="s">
        <v>3862</v>
      </c>
      <c r="D3938" s="6">
        <v>12</v>
      </c>
      <c r="E3938" s="4" t="s">
        <v>2556</v>
      </c>
      <c r="F3938" s="5">
        <v>76.099999999999994</v>
      </c>
    </row>
    <row r="3939" spans="1:6">
      <c r="A3939" s="1">
        <v>23981108</v>
      </c>
      <c r="B3939" s="4" t="s">
        <v>3852</v>
      </c>
      <c r="C3939" s="4" t="s">
        <v>3863</v>
      </c>
      <c r="D3939" s="6">
        <v>15</v>
      </c>
      <c r="E3939" s="4" t="s">
        <v>3767</v>
      </c>
      <c r="F3939" s="5">
        <v>95.12</v>
      </c>
    </row>
    <row r="3940" spans="1:6">
      <c r="A3940" s="1">
        <v>23981103</v>
      </c>
      <c r="B3940" s="4" t="s">
        <v>3852</v>
      </c>
      <c r="C3940" s="4" t="s">
        <v>3864</v>
      </c>
      <c r="D3940" s="6">
        <v>15</v>
      </c>
      <c r="E3940" s="4" t="s">
        <v>170</v>
      </c>
      <c r="F3940" s="5">
        <v>95.12</v>
      </c>
    </row>
    <row r="3941" spans="1:6">
      <c r="A3941" s="1">
        <v>24687501</v>
      </c>
      <c r="B3941" s="4" t="s">
        <v>3852</v>
      </c>
      <c r="C3941" s="4" t="s">
        <v>3865</v>
      </c>
      <c r="D3941" s="6">
        <v>15</v>
      </c>
      <c r="E3941" s="4" t="s">
        <v>1371</v>
      </c>
      <c r="F3941" s="5">
        <v>159.15</v>
      </c>
    </row>
    <row r="3942" spans="1:6">
      <c r="A3942" s="1">
        <v>23981105</v>
      </c>
      <c r="B3942" s="4" t="s">
        <v>3852</v>
      </c>
      <c r="C3942" s="4" t="s">
        <v>3866</v>
      </c>
      <c r="D3942" s="6">
        <v>15</v>
      </c>
      <c r="E3942" s="4" t="s">
        <v>170</v>
      </c>
      <c r="F3942" s="5">
        <v>95.12</v>
      </c>
    </row>
    <row r="3943" spans="1:6">
      <c r="A3943" s="1">
        <v>23981114</v>
      </c>
      <c r="B3943" s="4" t="s">
        <v>3852</v>
      </c>
      <c r="C3943" s="4" t="s">
        <v>3867</v>
      </c>
      <c r="D3943" s="6">
        <v>15</v>
      </c>
      <c r="E3943" s="4" t="s">
        <v>3767</v>
      </c>
      <c r="F3943" s="5">
        <v>95.12</v>
      </c>
    </row>
    <row r="3944" spans="1:6">
      <c r="A3944" s="1">
        <v>20342703</v>
      </c>
      <c r="B3944" s="4" t="s">
        <v>3857</v>
      </c>
      <c r="C3944" s="4" t="s">
        <v>3868</v>
      </c>
      <c r="D3944" s="6">
        <v>12</v>
      </c>
      <c r="E3944" s="4" t="s">
        <v>289</v>
      </c>
      <c r="F3944" s="5">
        <v>76.099999999999994</v>
      </c>
    </row>
    <row r="3945" spans="1:6">
      <c r="A3945" s="1">
        <v>32255504</v>
      </c>
      <c r="B3945" s="4" t="s">
        <v>2846</v>
      </c>
      <c r="C3945" s="4" t="s">
        <v>3869</v>
      </c>
      <c r="D3945" s="6">
        <v>10</v>
      </c>
      <c r="E3945" s="4" t="s">
        <v>770</v>
      </c>
      <c r="F3945" s="5">
        <v>52.2</v>
      </c>
    </row>
    <row r="3946" spans="1:6">
      <c r="A3946" s="1">
        <v>32255505</v>
      </c>
      <c r="B3946" s="4" t="s">
        <v>2846</v>
      </c>
      <c r="C3946" s="4" t="s">
        <v>3870</v>
      </c>
      <c r="D3946" s="6">
        <v>10</v>
      </c>
      <c r="E3946" s="4" t="s">
        <v>770</v>
      </c>
      <c r="F3946" s="5">
        <v>52.2</v>
      </c>
    </row>
    <row r="3947" spans="1:6">
      <c r="A3947" s="1">
        <v>32255501</v>
      </c>
      <c r="B3947" s="4" t="s">
        <v>2846</v>
      </c>
      <c r="C3947" s="4" t="s">
        <v>6897</v>
      </c>
      <c r="D3947" s="6">
        <v>10</v>
      </c>
      <c r="E3947" s="4" t="s">
        <v>770</v>
      </c>
      <c r="F3947" s="5">
        <v>52.2</v>
      </c>
    </row>
    <row r="3948" spans="1:6">
      <c r="A3948" s="1">
        <v>32255509</v>
      </c>
      <c r="B3948" s="2" t="s">
        <v>2846</v>
      </c>
      <c r="C3948" s="2" t="s">
        <v>6896</v>
      </c>
      <c r="D3948" s="6">
        <v>10</v>
      </c>
      <c r="E3948" s="4" t="s">
        <v>772</v>
      </c>
      <c r="F3948" s="5">
        <v>52.2</v>
      </c>
    </row>
    <row r="3949" spans="1:6">
      <c r="A3949" s="1">
        <v>15498316</v>
      </c>
      <c r="B3949" s="4" t="s">
        <v>3871</v>
      </c>
      <c r="C3949" s="4" t="s">
        <v>3872</v>
      </c>
      <c r="D3949" s="6">
        <v>12</v>
      </c>
      <c r="E3949" s="4" t="s">
        <v>1161</v>
      </c>
      <c r="F3949" s="5">
        <v>62.63</v>
      </c>
    </row>
    <row r="3950" spans="1:6">
      <c r="A3950" s="1">
        <v>32255507</v>
      </c>
      <c r="B3950" s="4" t="s">
        <v>2846</v>
      </c>
      <c r="C3950" s="4" t="s">
        <v>3873</v>
      </c>
      <c r="D3950" s="6">
        <v>10</v>
      </c>
      <c r="E3950" s="4" t="s">
        <v>156</v>
      </c>
      <c r="F3950" s="5">
        <v>52.2</v>
      </c>
    </row>
    <row r="3951" spans="1:6">
      <c r="A3951" s="1">
        <v>32255508</v>
      </c>
      <c r="B3951" s="4" t="s">
        <v>2846</v>
      </c>
      <c r="C3951" s="4" t="s">
        <v>3874</v>
      </c>
      <c r="D3951" s="6">
        <v>10</v>
      </c>
      <c r="E3951" s="4" t="s">
        <v>1161</v>
      </c>
      <c r="F3951" s="5">
        <v>52.2</v>
      </c>
    </row>
    <row r="3952" spans="1:6">
      <c r="A3952" s="1">
        <v>32255506</v>
      </c>
      <c r="B3952" s="4" t="s">
        <v>3875</v>
      </c>
      <c r="C3952" s="4" t="s">
        <v>3876</v>
      </c>
      <c r="D3952" s="6">
        <v>10</v>
      </c>
      <c r="E3952" s="4" t="s">
        <v>772</v>
      </c>
      <c r="F3952" s="5">
        <v>52.2</v>
      </c>
    </row>
    <row r="3953" spans="1:6">
      <c r="A3953" s="1">
        <v>32255502</v>
      </c>
      <c r="B3953" s="7" t="s">
        <v>3784</v>
      </c>
      <c r="C3953" s="7" t="s">
        <v>6603</v>
      </c>
      <c r="D3953" s="6">
        <v>10</v>
      </c>
      <c r="E3953" s="4" t="s">
        <v>3877</v>
      </c>
      <c r="F3953" s="5">
        <v>52.2</v>
      </c>
    </row>
    <row r="3954" spans="1:6">
      <c r="A3954" s="1">
        <v>15498304</v>
      </c>
      <c r="B3954" s="4" t="s">
        <v>2846</v>
      </c>
      <c r="C3954" s="4" t="s">
        <v>3878</v>
      </c>
      <c r="D3954" s="6">
        <v>12</v>
      </c>
      <c r="E3954" s="4" t="s">
        <v>2114</v>
      </c>
      <c r="F3954" s="5">
        <v>62.63</v>
      </c>
    </row>
    <row r="3955" spans="1:6">
      <c r="A3955" s="1">
        <v>29354501</v>
      </c>
      <c r="B3955" s="4" t="s">
        <v>3879</v>
      </c>
      <c r="C3955" s="4" t="s">
        <v>3880</v>
      </c>
      <c r="D3955" s="6">
        <v>15</v>
      </c>
      <c r="E3955" s="4" t="s">
        <v>2114</v>
      </c>
      <c r="F3955" s="5">
        <v>78.290000000000006</v>
      </c>
    </row>
    <row r="3956" spans="1:6">
      <c r="A3956" s="1">
        <v>29354502</v>
      </c>
      <c r="B3956" s="4" t="s">
        <v>3879</v>
      </c>
      <c r="C3956" s="4" t="s">
        <v>3881</v>
      </c>
      <c r="D3956" s="6">
        <v>15</v>
      </c>
      <c r="E3956" s="4" t="s">
        <v>772</v>
      </c>
      <c r="F3956" s="5">
        <v>78.290000000000006</v>
      </c>
    </row>
    <row r="3957" spans="1:6">
      <c r="A3957" s="1">
        <v>15498313</v>
      </c>
      <c r="B3957" s="4" t="s">
        <v>2846</v>
      </c>
      <c r="C3957" s="4" t="s">
        <v>3882</v>
      </c>
      <c r="D3957" s="6">
        <v>12</v>
      </c>
      <c r="E3957" s="4" t="s">
        <v>171</v>
      </c>
      <c r="F3957" s="5">
        <v>62.63</v>
      </c>
    </row>
    <row r="3958" spans="1:6">
      <c r="A3958" s="1">
        <v>15498312</v>
      </c>
      <c r="B3958" s="4" t="s">
        <v>2846</v>
      </c>
      <c r="C3958" s="4" t="s">
        <v>3883</v>
      </c>
      <c r="D3958" s="6">
        <v>12</v>
      </c>
      <c r="E3958" s="4" t="s">
        <v>171</v>
      </c>
      <c r="F3958" s="5">
        <v>62.63</v>
      </c>
    </row>
    <row r="3959" spans="1:6">
      <c r="A3959" s="1">
        <v>24335204</v>
      </c>
      <c r="B3959" s="4" t="s">
        <v>3792</v>
      </c>
      <c r="C3959" s="4" t="s">
        <v>3884</v>
      </c>
      <c r="D3959" s="6">
        <v>10</v>
      </c>
      <c r="E3959" s="4" t="s">
        <v>751</v>
      </c>
      <c r="F3959" s="5">
        <v>31.1</v>
      </c>
    </row>
    <row r="3960" spans="1:6">
      <c r="A3960" s="1">
        <v>24335205</v>
      </c>
      <c r="B3960" s="4" t="s">
        <v>3792</v>
      </c>
      <c r="C3960" s="4" t="s">
        <v>3885</v>
      </c>
      <c r="D3960" s="6">
        <v>10</v>
      </c>
      <c r="E3960" s="4" t="s">
        <v>751</v>
      </c>
      <c r="F3960" s="5">
        <v>31.1</v>
      </c>
    </row>
    <row r="3961" spans="1:6">
      <c r="A3961" s="1">
        <v>28541301</v>
      </c>
      <c r="B3961" s="4" t="s">
        <v>3792</v>
      </c>
      <c r="C3961" s="4" t="s">
        <v>3886</v>
      </c>
      <c r="D3961" s="6">
        <v>10</v>
      </c>
      <c r="E3961" s="4" t="s">
        <v>751</v>
      </c>
      <c r="F3961" s="5">
        <v>11.71</v>
      </c>
    </row>
    <row r="3962" spans="1:6">
      <c r="A3962" s="1">
        <v>32189503</v>
      </c>
      <c r="B3962" s="7" t="s">
        <v>6087</v>
      </c>
      <c r="C3962" s="7" t="s">
        <v>6604</v>
      </c>
      <c r="D3962" s="6">
        <v>6</v>
      </c>
      <c r="E3962" s="4" t="s">
        <v>156</v>
      </c>
      <c r="F3962" s="5">
        <v>32.090000000000003</v>
      </c>
    </row>
    <row r="3963" spans="1:6">
      <c r="A3963" s="1">
        <v>32189501</v>
      </c>
      <c r="B3963" s="7" t="s">
        <v>6087</v>
      </c>
      <c r="C3963" s="7" t="s">
        <v>6605</v>
      </c>
      <c r="D3963" s="6">
        <v>6</v>
      </c>
      <c r="E3963" s="4" t="s">
        <v>156</v>
      </c>
      <c r="F3963" s="5">
        <v>32.090000000000003</v>
      </c>
    </row>
    <row r="3964" spans="1:6">
      <c r="A3964" s="1">
        <v>35288203</v>
      </c>
      <c r="B3964" s="4" t="s">
        <v>1359</v>
      </c>
      <c r="C3964" s="4" t="s">
        <v>3887</v>
      </c>
      <c r="D3964" s="6">
        <v>10</v>
      </c>
      <c r="E3964" s="4" t="s">
        <v>285</v>
      </c>
      <c r="F3964" s="5">
        <v>46.1</v>
      </c>
    </row>
    <row r="3965" spans="1:6">
      <c r="A3965" s="1">
        <v>35288201</v>
      </c>
      <c r="B3965" s="4" t="s">
        <v>1359</v>
      </c>
      <c r="C3965" s="4" t="s">
        <v>3888</v>
      </c>
      <c r="D3965" s="6">
        <v>10</v>
      </c>
      <c r="E3965" s="4" t="s">
        <v>1161</v>
      </c>
      <c r="F3965" s="5">
        <v>46.1</v>
      </c>
    </row>
    <row r="3966" spans="1:6">
      <c r="A3966" s="1">
        <v>35288202</v>
      </c>
      <c r="B3966" s="4" t="s">
        <v>1359</v>
      </c>
      <c r="C3966" s="4" t="s">
        <v>3889</v>
      </c>
      <c r="D3966" s="6">
        <v>10</v>
      </c>
      <c r="E3966" s="4" t="s">
        <v>1161</v>
      </c>
      <c r="F3966" s="5">
        <v>46.1</v>
      </c>
    </row>
    <row r="3967" spans="1:6">
      <c r="A3967" s="1" t="s">
        <v>7134</v>
      </c>
    </row>
    <row r="3968" spans="1:6">
      <c r="A3968" s="1">
        <v>29427201</v>
      </c>
      <c r="B3968" s="4" t="s">
        <v>3829</v>
      </c>
      <c r="C3968" s="4" t="s">
        <v>3890</v>
      </c>
      <c r="D3968" s="6">
        <v>15</v>
      </c>
      <c r="E3968" s="4" t="s">
        <v>670</v>
      </c>
      <c r="F3968" s="5">
        <v>86.89</v>
      </c>
    </row>
    <row r="3969" spans="1:6">
      <c r="A3969" s="1">
        <v>29428401</v>
      </c>
      <c r="B3969" s="4" t="s">
        <v>3829</v>
      </c>
      <c r="C3969" s="4" t="s">
        <v>3891</v>
      </c>
      <c r="D3969" s="6">
        <v>8</v>
      </c>
      <c r="E3969" s="4" t="s">
        <v>670</v>
      </c>
      <c r="F3969" s="5">
        <v>46.34</v>
      </c>
    </row>
    <row r="3970" spans="1:6">
      <c r="A3970" s="1">
        <v>29429301</v>
      </c>
      <c r="B3970" s="4" t="s">
        <v>3829</v>
      </c>
      <c r="C3970" s="4" t="s">
        <v>3892</v>
      </c>
      <c r="D3970" s="6">
        <v>12</v>
      </c>
      <c r="E3970" s="4" t="s">
        <v>670</v>
      </c>
      <c r="F3970" s="5">
        <v>69.510000000000005</v>
      </c>
    </row>
    <row r="3971" spans="1:6">
      <c r="A3971" s="1">
        <v>37510501</v>
      </c>
      <c r="B3971" s="4" t="s">
        <v>3893</v>
      </c>
      <c r="C3971" s="4" t="s">
        <v>3894</v>
      </c>
      <c r="D3971" s="6">
        <v>10</v>
      </c>
      <c r="E3971" s="4" t="s">
        <v>161</v>
      </c>
      <c r="F3971" s="5">
        <v>57.93</v>
      </c>
    </row>
    <row r="3972" spans="1:6">
      <c r="A3972" s="1">
        <v>28579101</v>
      </c>
      <c r="B3972" s="4" t="s">
        <v>3895</v>
      </c>
      <c r="C3972" s="4" t="s">
        <v>3896</v>
      </c>
      <c r="D3972" s="6">
        <v>24</v>
      </c>
      <c r="E3972" s="4" t="s">
        <v>1628</v>
      </c>
      <c r="F3972" s="5">
        <v>120.05</v>
      </c>
    </row>
    <row r="3973" spans="1:6">
      <c r="A3973" s="1">
        <v>28579102</v>
      </c>
      <c r="B3973" s="4" t="s">
        <v>3895</v>
      </c>
      <c r="C3973" s="4" t="s">
        <v>3897</v>
      </c>
      <c r="D3973" s="6">
        <v>24</v>
      </c>
      <c r="E3973" s="4" t="s">
        <v>1628</v>
      </c>
      <c r="F3973" s="5">
        <v>120.05</v>
      </c>
    </row>
    <row r="3974" spans="1:6">
      <c r="A3974" s="1">
        <v>23889001</v>
      </c>
      <c r="B3974" s="4" t="s">
        <v>3899</v>
      </c>
      <c r="C3974" s="4" t="s">
        <v>3900</v>
      </c>
      <c r="D3974" s="6">
        <v>11</v>
      </c>
      <c r="E3974" s="4" t="s">
        <v>3898</v>
      </c>
      <c r="F3974" s="5">
        <v>55.05</v>
      </c>
    </row>
    <row r="3975" spans="1:6">
      <c r="A3975" s="1">
        <v>22625105</v>
      </c>
      <c r="B3975" s="4" t="s">
        <v>3901</v>
      </c>
      <c r="C3975" s="4" t="s">
        <v>3902</v>
      </c>
      <c r="D3975" s="6">
        <v>18</v>
      </c>
      <c r="E3975" s="4" t="s">
        <v>772</v>
      </c>
      <c r="F3975" s="5">
        <v>105.8</v>
      </c>
    </row>
    <row r="3976" spans="1:6">
      <c r="A3976" s="1">
        <v>32174704</v>
      </c>
      <c r="B3976" s="4" t="s">
        <v>1364</v>
      </c>
      <c r="C3976" s="4" t="s">
        <v>3903</v>
      </c>
      <c r="D3976" s="6">
        <v>12</v>
      </c>
      <c r="E3976" s="4" t="s">
        <v>156</v>
      </c>
      <c r="F3976" s="5">
        <v>62.93</v>
      </c>
    </row>
    <row r="3977" spans="1:6">
      <c r="A3977" s="1">
        <v>22625103</v>
      </c>
      <c r="B3977" s="4" t="s">
        <v>1364</v>
      </c>
      <c r="C3977" s="4" t="s">
        <v>3904</v>
      </c>
      <c r="D3977" s="6">
        <v>18</v>
      </c>
      <c r="E3977" s="4" t="s">
        <v>2550</v>
      </c>
      <c r="F3977" s="5">
        <v>105.8</v>
      </c>
    </row>
    <row r="3978" spans="1:6">
      <c r="A3978" s="1">
        <v>25733202</v>
      </c>
      <c r="B3978" s="4" t="s">
        <v>3842</v>
      </c>
      <c r="C3978" s="4" t="s">
        <v>3906</v>
      </c>
      <c r="D3978" s="6">
        <v>12</v>
      </c>
      <c r="E3978" s="4" t="s">
        <v>3905</v>
      </c>
      <c r="F3978" s="5">
        <v>70.540000000000006</v>
      </c>
    </row>
    <row r="3979" spans="1:6">
      <c r="A3979" s="1">
        <v>25733201</v>
      </c>
      <c r="B3979" s="4" t="s">
        <v>1404</v>
      </c>
      <c r="C3979" s="4" t="s">
        <v>3907</v>
      </c>
      <c r="D3979" s="6">
        <v>12</v>
      </c>
      <c r="E3979" s="4" t="s">
        <v>1805</v>
      </c>
      <c r="F3979" s="5">
        <v>70.540000000000006</v>
      </c>
    </row>
    <row r="3980" spans="1:6">
      <c r="A3980" s="1">
        <v>25367401</v>
      </c>
      <c r="B3980" s="4" t="s">
        <v>3857</v>
      </c>
      <c r="C3980" s="4" t="s">
        <v>3909</v>
      </c>
      <c r="D3980" s="6">
        <v>22</v>
      </c>
      <c r="E3980" s="4" t="s">
        <v>3908</v>
      </c>
      <c r="F3980" s="5">
        <v>137.37</v>
      </c>
    </row>
    <row r="3981" spans="1:6">
      <c r="A3981" s="1">
        <v>25367403</v>
      </c>
      <c r="B3981" s="4" t="s">
        <v>3910</v>
      </c>
      <c r="C3981" s="4" t="s">
        <v>3911</v>
      </c>
      <c r="D3981" s="6">
        <v>22</v>
      </c>
      <c r="E3981" s="4" t="s">
        <v>3908</v>
      </c>
      <c r="F3981" s="5">
        <v>137.37</v>
      </c>
    </row>
    <row r="3982" spans="1:6">
      <c r="A3982" s="1">
        <v>25368402</v>
      </c>
      <c r="B3982" s="4" t="s">
        <v>3912</v>
      </c>
      <c r="C3982" s="4" t="s">
        <v>3913</v>
      </c>
      <c r="D3982" s="6">
        <v>24</v>
      </c>
      <c r="E3982" s="4" t="s">
        <v>170</v>
      </c>
      <c r="F3982" s="5">
        <v>150.44</v>
      </c>
    </row>
    <row r="3983" spans="1:6">
      <c r="A3983" s="1">
        <v>24690802</v>
      </c>
      <c r="B3983" s="4" t="s">
        <v>2846</v>
      </c>
      <c r="C3983" s="4" t="s">
        <v>3914</v>
      </c>
      <c r="D3983" s="6">
        <v>18</v>
      </c>
      <c r="E3983" s="4" t="s">
        <v>2485</v>
      </c>
      <c r="F3983" s="5">
        <v>99.44</v>
      </c>
    </row>
    <row r="3984" spans="1:6">
      <c r="A3984" s="1">
        <v>24690801</v>
      </c>
      <c r="B3984" s="4" t="s">
        <v>2846</v>
      </c>
      <c r="C3984" s="4" t="s">
        <v>3915</v>
      </c>
      <c r="D3984" s="6">
        <v>18</v>
      </c>
      <c r="E3984" s="4" t="s">
        <v>1797</v>
      </c>
      <c r="F3984" s="5">
        <v>99.44</v>
      </c>
    </row>
    <row r="3985" spans="1:6">
      <c r="A3985" s="1">
        <v>24693601</v>
      </c>
      <c r="B3985" s="4" t="s">
        <v>2846</v>
      </c>
      <c r="C3985" s="4" t="s">
        <v>3916</v>
      </c>
      <c r="D3985" s="6">
        <v>20</v>
      </c>
      <c r="E3985" s="4" t="s">
        <v>170</v>
      </c>
      <c r="F3985" s="5">
        <v>110.49</v>
      </c>
    </row>
    <row r="3986" spans="1:6">
      <c r="A3986" s="1">
        <v>24160402</v>
      </c>
      <c r="B3986" s="4" t="s">
        <v>2846</v>
      </c>
      <c r="C3986" s="4" t="s">
        <v>3917</v>
      </c>
      <c r="D3986" s="6">
        <v>19</v>
      </c>
      <c r="E3986" s="4" t="s">
        <v>772</v>
      </c>
      <c r="F3986" s="5">
        <v>104.96</v>
      </c>
    </row>
    <row r="3987" spans="1:6">
      <c r="A3987" s="1">
        <v>24160403</v>
      </c>
      <c r="B3987" s="4" t="s">
        <v>3875</v>
      </c>
      <c r="C3987" s="4" t="s">
        <v>3918</v>
      </c>
      <c r="D3987" s="6">
        <v>19</v>
      </c>
      <c r="E3987" s="4" t="s">
        <v>1797</v>
      </c>
      <c r="F3987" s="5">
        <v>104.96</v>
      </c>
    </row>
    <row r="3988" spans="1:6">
      <c r="A3988" s="1">
        <v>11389618</v>
      </c>
      <c r="B3988" s="4" t="s">
        <v>2846</v>
      </c>
      <c r="C3988" s="4" t="s">
        <v>3919</v>
      </c>
      <c r="D3988" s="6">
        <v>24</v>
      </c>
      <c r="E3988" s="4" t="s">
        <v>1427</v>
      </c>
      <c r="F3988" s="5">
        <v>132.63</v>
      </c>
    </row>
    <row r="3989" spans="1:6">
      <c r="A3989" s="1">
        <v>11389602</v>
      </c>
      <c r="B3989" s="4" t="s">
        <v>2846</v>
      </c>
      <c r="C3989" s="4" t="s">
        <v>3920</v>
      </c>
      <c r="D3989" s="6">
        <v>24</v>
      </c>
      <c r="E3989" s="4" t="s">
        <v>1797</v>
      </c>
      <c r="F3989" s="5">
        <v>132.63</v>
      </c>
    </row>
    <row r="3990" spans="1:6">
      <c r="A3990" s="1">
        <v>29221401</v>
      </c>
      <c r="B3990" s="4" t="s">
        <v>2846</v>
      </c>
      <c r="C3990" s="4" t="s">
        <v>3921</v>
      </c>
      <c r="D3990" s="6">
        <v>11</v>
      </c>
      <c r="E3990" s="4" t="s">
        <v>3908</v>
      </c>
      <c r="F3990" s="5">
        <v>60.77</v>
      </c>
    </row>
    <row r="3991" spans="1:6">
      <c r="A3991" s="1">
        <v>29351802</v>
      </c>
      <c r="B3991" s="4" t="s">
        <v>2846</v>
      </c>
      <c r="C3991" s="4" t="s">
        <v>3922</v>
      </c>
      <c r="D3991" s="6">
        <v>12</v>
      </c>
      <c r="E3991" s="4" t="s">
        <v>772</v>
      </c>
      <c r="F3991" s="5">
        <v>66.290000000000006</v>
      </c>
    </row>
    <row r="3992" spans="1:6">
      <c r="A3992" s="1">
        <v>20710007</v>
      </c>
      <c r="B3992" s="4" t="s">
        <v>2846</v>
      </c>
      <c r="C3992" s="4" t="s">
        <v>3923</v>
      </c>
      <c r="D3992" s="6">
        <v>24</v>
      </c>
      <c r="E3992" s="4" t="s">
        <v>100</v>
      </c>
      <c r="F3992" s="5">
        <v>36.590000000000003</v>
      </c>
    </row>
    <row r="3993" spans="1:6">
      <c r="A3993" s="1" t="s">
        <v>7135</v>
      </c>
    </row>
    <row r="3994" spans="1:6">
      <c r="A3994" s="1">
        <v>37882703</v>
      </c>
      <c r="B3994" s="4" t="s">
        <v>2538</v>
      </c>
      <c r="C3994" s="4" t="s">
        <v>3924</v>
      </c>
      <c r="D3994" s="6">
        <v>8</v>
      </c>
      <c r="E3994" s="4" t="s">
        <v>391</v>
      </c>
      <c r="F3994" s="5">
        <v>30.21</v>
      </c>
    </row>
    <row r="3995" spans="1:6">
      <c r="A3995" s="1">
        <v>37882704</v>
      </c>
      <c r="B3995" s="4" t="s">
        <v>2538</v>
      </c>
      <c r="C3995" s="4" t="s">
        <v>3925</v>
      </c>
      <c r="D3995" s="6">
        <v>8</v>
      </c>
      <c r="E3995" s="4" t="s">
        <v>391</v>
      </c>
      <c r="F3995" s="5">
        <v>30.21</v>
      </c>
    </row>
    <row r="3996" spans="1:6">
      <c r="A3996" s="1">
        <v>37882702</v>
      </c>
      <c r="B3996" s="4" t="s">
        <v>2538</v>
      </c>
      <c r="C3996" s="4" t="s">
        <v>3926</v>
      </c>
      <c r="D3996" s="6">
        <v>8</v>
      </c>
      <c r="E3996" s="4" t="s">
        <v>391</v>
      </c>
      <c r="F3996" s="5">
        <v>30.21</v>
      </c>
    </row>
    <row r="3997" spans="1:6">
      <c r="A3997" s="1">
        <v>37882701</v>
      </c>
      <c r="B3997" s="4" t="s">
        <v>2538</v>
      </c>
      <c r="C3997" s="4" t="s">
        <v>3927</v>
      </c>
      <c r="D3997" s="6">
        <v>8</v>
      </c>
      <c r="E3997" s="4" t="s">
        <v>391</v>
      </c>
      <c r="F3997" s="5">
        <v>30.21</v>
      </c>
    </row>
    <row r="3998" spans="1:6">
      <c r="A3998" s="1">
        <v>11360601</v>
      </c>
      <c r="B3998" s="4" t="s">
        <v>3928</v>
      </c>
      <c r="C3998" s="4" t="s">
        <v>3929</v>
      </c>
      <c r="D3998" s="6">
        <v>20</v>
      </c>
      <c r="E3998" s="4" t="s">
        <v>170</v>
      </c>
      <c r="F3998" s="5">
        <v>213.66</v>
      </c>
    </row>
    <row r="3999" spans="1:6">
      <c r="A3999" s="1">
        <v>32680002</v>
      </c>
      <c r="B3999" s="4" t="s">
        <v>1359</v>
      </c>
      <c r="C3999" s="4" t="s">
        <v>3930</v>
      </c>
      <c r="D3999" s="6">
        <v>10</v>
      </c>
      <c r="E3999" s="4" t="s">
        <v>1145</v>
      </c>
      <c r="F3999" s="5">
        <v>41.59</v>
      </c>
    </row>
    <row r="4000" spans="1:6">
      <c r="A4000" s="1">
        <v>32680003</v>
      </c>
      <c r="B4000" s="4" t="s">
        <v>1359</v>
      </c>
      <c r="C4000" s="4" t="s">
        <v>3931</v>
      </c>
      <c r="D4000" s="6">
        <v>10</v>
      </c>
      <c r="E4000" s="4" t="s">
        <v>1145</v>
      </c>
      <c r="F4000" s="5">
        <v>41.59</v>
      </c>
    </row>
    <row r="4001" spans="1:6">
      <c r="A4001" s="1">
        <v>30035602</v>
      </c>
      <c r="B4001" s="2" t="s">
        <v>3838</v>
      </c>
      <c r="C4001" s="2" t="s">
        <v>6898</v>
      </c>
      <c r="D4001" s="6">
        <v>12</v>
      </c>
      <c r="E4001" s="4" t="s">
        <v>1145</v>
      </c>
      <c r="F4001" s="5">
        <v>52.68</v>
      </c>
    </row>
    <row r="4002" spans="1:6">
      <c r="A4002" s="1">
        <v>30035601</v>
      </c>
      <c r="B4002" s="4" t="s">
        <v>3838</v>
      </c>
      <c r="C4002" s="4" t="s">
        <v>3932</v>
      </c>
      <c r="D4002" s="6">
        <v>12</v>
      </c>
      <c r="E4002" s="4" t="s">
        <v>1145</v>
      </c>
      <c r="F4002" s="5">
        <v>52.68</v>
      </c>
    </row>
    <row r="4003" spans="1:6">
      <c r="A4003" s="1">
        <v>36209002</v>
      </c>
      <c r="B4003" s="4" t="s">
        <v>3838</v>
      </c>
      <c r="C4003" s="4" t="s">
        <v>3933</v>
      </c>
      <c r="D4003" s="6">
        <v>5</v>
      </c>
      <c r="E4003" s="4" t="s">
        <v>3798</v>
      </c>
      <c r="F4003" s="5">
        <v>37.130000000000003</v>
      </c>
    </row>
    <row r="4004" spans="1:6">
      <c r="A4004" s="1">
        <v>36209001</v>
      </c>
      <c r="B4004" s="4" t="s">
        <v>3838</v>
      </c>
      <c r="C4004" s="4" t="s">
        <v>3934</v>
      </c>
      <c r="D4004" s="6">
        <v>5</v>
      </c>
      <c r="E4004" s="4" t="s">
        <v>3798</v>
      </c>
      <c r="F4004" s="5">
        <v>37.130000000000003</v>
      </c>
    </row>
    <row r="4005" spans="1:6">
      <c r="A4005" s="1">
        <v>34858401</v>
      </c>
      <c r="B4005" s="4" t="s">
        <v>1367</v>
      </c>
      <c r="C4005" s="4" t="s">
        <v>3935</v>
      </c>
      <c r="D4005" s="6">
        <v>8</v>
      </c>
      <c r="E4005" s="4" t="s">
        <v>1145</v>
      </c>
      <c r="F4005" s="5">
        <v>75.61</v>
      </c>
    </row>
    <row r="4006" spans="1:6">
      <c r="A4006" s="1">
        <v>36803601</v>
      </c>
      <c r="B4006" s="4" t="s">
        <v>1367</v>
      </c>
      <c r="C4006" s="4" t="s">
        <v>3936</v>
      </c>
      <c r="D4006" s="6">
        <v>16</v>
      </c>
      <c r="E4006" s="4" t="s">
        <v>1145</v>
      </c>
      <c r="F4006" s="5">
        <v>103.22</v>
      </c>
    </row>
    <row r="4007" spans="1:6">
      <c r="A4007" s="1">
        <v>36803602</v>
      </c>
      <c r="B4007" s="4" t="s">
        <v>1367</v>
      </c>
      <c r="C4007" s="4" t="s">
        <v>3937</v>
      </c>
      <c r="D4007" s="6">
        <v>16</v>
      </c>
      <c r="E4007" s="4" t="s">
        <v>1145</v>
      </c>
      <c r="F4007" s="5">
        <v>103.22</v>
      </c>
    </row>
    <row r="4008" spans="1:6">
      <c r="A4008" s="1">
        <v>26759334</v>
      </c>
      <c r="B4008" s="4" t="s">
        <v>1367</v>
      </c>
      <c r="C4008" s="4" t="s">
        <v>3939</v>
      </c>
      <c r="D4008" s="6">
        <v>20</v>
      </c>
      <c r="E4008" s="4" t="s">
        <v>1145</v>
      </c>
      <c r="F4008" s="5">
        <v>88.29</v>
      </c>
    </row>
    <row r="4009" spans="1:6">
      <c r="A4009" s="1">
        <v>26759313</v>
      </c>
      <c r="B4009" s="4" t="s">
        <v>1367</v>
      </c>
      <c r="C4009" s="4" t="s">
        <v>3940</v>
      </c>
      <c r="D4009" s="6">
        <v>20</v>
      </c>
      <c r="E4009" s="4" t="s">
        <v>1145</v>
      </c>
      <c r="F4009" s="5">
        <v>88.29</v>
      </c>
    </row>
    <row r="4010" spans="1:6">
      <c r="A4010" s="1">
        <v>26759329</v>
      </c>
      <c r="B4010" s="4" t="s">
        <v>1367</v>
      </c>
      <c r="C4010" s="4" t="s">
        <v>3941</v>
      </c>
      <c r="D4010" s="6">
        <v>20</v>
      </c>
      <c r="E4010" s="4" t="s">
        <v>1145</v>
      </c>
      <c r="F4010" s="5">
        <v>88.29</v>
      </c>
    </row>
    <row r="4011" spans="1:6">
      <c r="A4011" s="1">
        <v>26759302</v>
      </c>
      <c r="B4011" s="4" t="s">
        <v>1367</v>
      </c>
      <c r="C4011" s="4" t="s">
        <v>3942</v>
      </c>
      <c r="D4011" s="6">
        <v>20</v>
      </c>
      <c r="E4011" s="4" t="s">
        <v>1145</v>
      </c>
      <c r="F4011" s="5">
        <v>88.29</v>
      </c>
    </row>
    <row r="4012" spans="1:6">
      <c r="A4012" s="1">
        <v>26759338</v>
      </c>
      <c r="B4012" s="4" t="s">
        <v>1367</v>
      </c>
      <c r="C4012" s="4" t="s">
        <v>3943</v>
      </c>
      <c r="D4012" s="6">
        <v>20</v>
      </c>
      <c r="E4012" s="4" t="s">
        <v>1145</v>
      </c>
      <c r="F4012" s="5">
        <v>88.29</v>
      </c>
    </row>
    <row r="4013" spans="1:6">
      <c r="A4013" s="1">
        <v>26759311</v>
      </c>
      <c r="B4013" s="4" t="s">
        <v>1367</v>
      </c>
      <c r="C4013" s="4" t="s">
        <v>3944</v>
      </c>
      <c r="D4013" s="6">
        <v>20</v>
      </c>
      <c r="E4013" s="4" t="s">
        <v>1145</v>
      </c>
      <c r="F4013" s="5">
        <v>88.29</v>
      </c>
    </row>
    <row r="4014" spans="1:6">
      <c r="A4014" s="1">
        <v>26759310</v>
      </c>
      <c r="B4014" s="4" t="s">
        <v>1367</v>
      </c>
      <c r="C4014" s="4" t="s">
        <v>3945</v>
      </c>
      <c r="D4014" s="6">
        <v>20</v>
      </c>
      <c r="E4014" s="4" t="s">
        <v>1145</v>
      </c>
      <c r="F4014" s="5">
        <v>88.29</v>
      </c>
    </row>
    <row r="4015" spans="1:6">
      <c r="A4015" s="1">
        <v>36803401</v>
      </c>
      <c r="B4015" s="4" t="s">
        <v>1367</v>
      </c>
      <c r="C4015" s="4" t="s">
        <v>3946</v>
      </c>
      <c r="D4015" s="6">
        <v>20</v>
      </c>
      <c r="E4015" s="4" t="s">
        <v>1145</v>
      </c>
      <c r="F4015" s="5">
        <v>129.02000000000001</v>
      </c>
    </row>
    <row r="4016" spans="1:6">
      <c r="A4016" s="1">
        <v>26759304</v>
      </c>
      <c r="B4016" s="4" t="s">
        <v>1367</v>
      </c>
      <c r="C4016" s="4" t="s">
        <v>3947</v>
      </c>
      <c r="D4016" s="6">
        <v>20</v>
      </c>
      <c r="E4016" s="4" t="s">
        <v>1145</v>
      </c>
      <c r="F4016" s="5">
        <v>88.29</v>
      </c>
    </row>
    <row r="4017" spans="1:6">
      <c r="A4017" s="1">
        <v>26759315</v>
      </c>
      <c r="B4017" s="4" t="s">
        <v>1367</v>
      </c>
      <c r="C4017" s="4" t="s">
        <v>3948</v>
      </c>
      <c r="D4017" s="6">
        <v>20</v>
      </c>
      <c r="E4017" s="4" t="s">
        <v>1145</v>
      </c>
      <c r="F4017" s="5">
        <v>88.29</v>
      </c>
    </row>
    <row r="4018" spans="1:6">
      <c r="A4018" s="1">
        <v>36803403</v>
      </c>
      <c r="B4018" s="4" t="s">
        <v>1367</v>
      </c>
      <c r="C4018" s="4" t="s">
        <v>3949</v>
      </c>
      <c r="D4018" s="6">
        <v>20</v>
      </c>
      <c r="E4018" s="4" t="s">
        <v>1145</v>
      </c>
      <c r="F4018" s="5">
        <v>129.02000000000001</v>
      </c>
    </row>
    <row r="4019" spans="1:6">
      <c r="A4019" s="1">
        <v>26759301</v>
      </c>
      <c r="B4019" s="4" t="s">
        <v>1367</v>
      </c>
      <c r="C4019" s="4" t="s">
        <v>3950</v>
      </c>
      <c r="D4019" s="6">
        <v>20</v>
      </c>
      <c r="E4019" s="4" t="s">
        <v>1145</v>
      </c>
      <c r="F4019" s="5">
        <v>88.29</v>
      </c>
    </row>
    <row r="4020" spans="1:6">
      <c r="A4020" s="1">
        <v>26759316</v>
      </c>
      <c r="B4020" s="4" t="s">
        <v>1367</v>
      </c>
      <c r="C4020" s="4" t="s">
        <v>3951</v>
      </c>
      <c r="D4020" s="6">
        <v>20</v>
      </c>
      <c r="E4020" s="4" t="s">
        <v>1145</v>
      </c>
      <c r="F4020" s="5">
        <v>88.29</v>
      </c>
    </row>
    <row r="4021" spans="1:6">
      <c r="A4021" s="1">
        <v>31366601</v>
      </c>
      <c r="B4021" s="4" t="s">
        <v>3938</v>
      </c>
      <c r="C4021" s="4" t="s">
        <v>3952</v>
      </c>
      <c r="D4021" s="6">
        <v>24</v>
      </c>
      <c r="E4021" s="4" t="s">
        <v>252</v>
      </c>
      <c r="F4021" s="5">
        <v>34.83</v>
      </c>
    </row>
    <row r="4022" spans="1:6">
      <c r="A4022" s="1">
        <v>26759339</v>
      </c>
      <c r="B4022" s="4" t="s">
        <v>1367</v>
      </c>
      <c r="C4022" s="4" t="s">
        <v>3953</v>
      </c>
      <c r="D4022" s="6">
        <v>20</v>
      </c>
      <c r="E4022" s="4" t="s">
        <v>328</v>
      </c>
      <c r="F4022" s="5">
        <v>88.29</v>
      </c>
    </row>
    <row r="4023" spans="1:6">
      <c r="A4023" s="1">
        <v>26759341</v>
      </c>
      <c r="B4023" s="4" t="s">
        <v>1367</v>
      </c>
      <c r="C4023" s="4" t="s">
        <v>3954</v>
      </c>
      <c r="D4023" s="6">
        <v>20</v>
      </c>
      <c r="E4023" s="4" t="s">
        <v>1145</v>
      </c>
      <c r="F4023" s="5">
        <v>88.29</v>
      </c>
    </row>
    <row r="4024" spans="1:6">
      <c r="A4024" s="1">
        <v>26759327</v>
      </c>
      <c r="B4024" s="4" t="s">
        <v>1367</v>
      </c>
      <c r="C4024" s="4" t="s">
        <v>3955</v>
      </c>
      <c r="D4024" s="6">
        <v>20</v>
      </c>
      <c r="E4024" s="4" t="s">
        <v>1145</v>
      </c>
      <c r="F4024" s="5">
        <v>88.29</v>
      </c>
    </row>
    <row r="4025" spans="1:6">
      <c r="A4025" s="1">
        <v>26759337</v>
      </c>
      <c r="B4025" s="4" t="s">
        <v>1367</v>
      </c>
      <c r="C4025" s="4" t="s">
        <v>3956</v>
      </c>
      <c r="D4025" s="6">
        <v>20</v>
      </c>
      <c r="E4025" s="4" t="s">
        <v>1145</v>
      </c>
      <c r="F4025" s="5">
        <v>88.29</v>
      </c>
    </row>
    <row r="4026" spans="1:6">
      <c r="A4026" s="1">
        <v>26759340</v>
      </c>
      <c r="B4026" s="4" t="s">
        <v>1367</v>
      </c>
      <c r="C4026" s="4" t="s">
        <v>3957</v>
      </c>
      <c r="D4026" s="6">
        <v>20</v>
      </c>
      <c r="E4026" s="4" t="s">
        <v>1145</v>
      </c>
      <c r="F4026" s="5">
        <v>88.29</v>
      </c>
    </row>
    <row r="4027" spans="1:6">
      <c r="A4027" s="1">
        <v>26760202</v>
      </c>
      <c r="B4027" s="4" t="s">
        <v>1367</v>
      </c>
      <c r="C4027" s="4" t="s">
        <v>3958</v>
      </c>
      <c r="D4027" s="6">
        <v>18</v>
      </c>
      <c r="E4027" s="4" t="s">
        <v>206</v>
      </c>
      <c r="F4027" s="5">
        <v>79.459999999999994</v>
      </c>
    </row>
    <row r="4028" spans="1:6">
      <c r="A4028" s="1">
        <v>26760203</v>
      </c>
      <c r="B4028" s="4" t="s">
        <v>1367</v>
      </c>
      <c r="C4028" s="4" t="s">
        <v>3959</v>
      </c>
      <c r="D4028" s="6">
        <v>18</v>
      </c>
      <c r="E4028" s="4" t="s">
        <v>206</v>
      </c>
      <c r="F4028" s="5">
        <v>79.459999999999994</v>
      </c>
    </row>
    <row r="4029" spans="1:6">
      <c r="A4029" s="1">
        <v>26759303</v>
      </c>
      <c r="B4029" s="4" t="s">
        <v>1367</v>
      </c>
      <c r="C4029" s="4" t="s">
        <v>3960</v>
      </c>
      <c r="D4029" s="6">
        <v>20</v>
      </c>
      <c r="E4029" s="4" t="s">
        <v>1145</v>
      </c>
      <c r="F4029" s="5">
        <v>88.29</v>
      </c>
    </row>
    <row r="4030" spans="1:6">
      <c r="A4030" s="1">
        <v>36803402</v>
      </c>
      <c r="B4030" s="4" t="s">
        <v>1367</v>
      </c>
      <c r="C4030" s="4" t="s">
        <v>3961</v>
      </c>
      <c r="D4030" s="6">
        <v>20</v>
      </c>
      <c r="E4030" s="4" t="s">
        <v>1145</v>
      </c>
      <c r="F4030" s="5">
        <v>129.02000000000001</v>
      </c>
    </row>
    <row r="4031" spans="1:6">
      <c r="A4031" s="1">
        <v>26759309</v>
      </c>
      <c r="B4031" s="4" t="s">
        <v>1367</v>
      </c>
      <c r="C4031" s="4" t="s">
        <v>3962</v>
      </c>
      <c r="D4031" s="6">
        <v>20</v>
      </c>
      <c r="E4031" s="4" t="s">
        <v>1145</v>
      </c>
      <c r="F4031" s="5">
        <v>88.29</v>
      </c>
    </row>
    <row r="4032" spans="1:6">
      <c r="A4032" s="1">
        <v>26759307</v>
      </c>
      <c r="B4032" s="4" t="s">
        <v>1367</v>
      </c>
      <c r="C4032" s="4" t="s">
        <v>3963</v>
      </c>
      <c r="D4032" s="6">
        <v>20</v>
      </c>
      <c r="E4032" s="4" t="s">
        <v>1145</v>
      </c>
      <c r="F4032" s="5">
        <v>88.29</v>
      </c>
    </row>
    <row r="4033" spans="1:6">
      <c r="A4033" s="1">
        <v>11775524</v>
      </c>
      <c r="B4033" s="4" t="s">
        <v>1367</v>
      </c>
      <c r="C4033" s="4" t="s">
        <v>3964</v>
      </c>
      <c r="D4033" s="6">
        <v>18</v>
      </c>
      <c r="E4033" s="4" t="s">
        <v>402</v>
      </c>
      <c r="F4033" s="5">
        <v>133.68</v>
      </c>
    </row>
    <row r="4034" spans="1:6">
      <c r="A4034" s="1">
        <v>11775518</v>
      </c>
      <c r="B4034" s="4" t="s">
        <v>1367</v>
      </c>
      <c r="C4034" s="4" t="s">
        <v>3965</v>
      </c>
      <c r="D4034" s="6">
        <v>18</v>
      </c>
      <c r="E4034" s="4" t="s">
        <v>402</v>
      </c>
      <c r="F4034" s="5">
        <v>133.68</v>
      </c>
    </row>
    <row r="4035" spans="1:6">
      <c r="A4035" s="1">
        <v>27578101</v>
      </c>
      <c r="B4035" s="4" t="s">
        <v>1367</v>
      </c>
      <c r="C4035" s="4" t="s">
        <v>3966</v>
      </c>
      <c r="D4035" s="6">
        <v>24</v>
      </c>
      <c r="E4035" s="4" t="s">
        <v>254</v>
      </c>
      <c r="F4035" s="5">
        <v>41.28</v>
      </c>
    </row>
    <row r="4036" spans="1:6">
      <c r="A4036" s="1">
        <v>33509302</v>
      </c>
      <c r="B4036" s="4" t="s">
        <v>1367</v>
      </c>
      <c r="C4036" s="4" t="s">
        <v>3967</v>
      </c>
      <c r="D4036" s="6">
        <v>12</v>
      </c>
      <c r="E4036" s="4" t="s">
        <v>1145</v>
      </c>
      <c r="F4036" s="5">
        <v>45.06</v>
      </c>
    </row>
    <row r="4037" spans="1:6">
      <c r="A4037" s="1">
        <v>33511002</v>
      </c>
      <c r="B4037" s="4" t="s">
        <v>1367</v>
      </c>
      <c r="C4037" s="4" t="s">
        <v>3968</v>
      </c>
      <c r="D4037" s="6">
        <v>10</v>
      </c>
      <c r="E4037" s="4" t="s">
        <v>1145</v>
      </c>
      <c r="F4037" s="5">
        <v>37.51</v>
      </c>
    </row>
    <row r="4038" spans="1:6">
      <c r="A4038" s="1">
        <v>33509301</v>
      </c>
      <c r="B4038" s="4" t="s">
        <v>1367</v>
      </c>
      <c r="C4038" s="4" t="s">
        <v>1374</v>
      </c>
      <c r="D4038" s="6">
        <v>12</v>
      </c>
      <c r="E4038" s="4" t="s">
        <v>1145</v>
      </c>
      <c r="F4038" s="5">
        <v>45.06</v>
      </c>
    </row>
    <row r="4039" spans="1:6">
      <c r="A4039" s="1">
        <v>33511001</v>
      </c>
      <c r="B4039" s="4" t="s">
        <v>1367</v>
      </c>
      <c r="C4039" s="4" t="s">
        <v>3969</v>
      </c>
      <c r="D4039" s="6">
        <v>10</v>
      </c>
      <c r="E4039" s="4" t="s">
        <v>1145</v>
      </c>
      <c r="F4039" s="5">
        <v>37.51</v>
      </c>
    </row>
    <row r="4040" spans="1:6">
      <c r="A4040" s="1">
        <v>11775506</v>
      </c>
      <c r="B4040" s="4" t="s">
        <v>1367</v>
      </c>
      <c r="C4040" s="4" t="s">
        <v>3970</v>
      </c>
      <c r="D4040" s="6">
        <v>18</v>
      </c>
      <c r="E4040" s="4" t="s">
        <v>402</v>
      </c>
      <c r="F4040" s="5">
        <v>133.68</v>
      </c>
    </row>
    <row r="4041" spans="1:6">
      <c r="A4041" s="1">
        <v>11775508</v>
      </c>
      <c r="B4041" s="4" t="s">
        <v>1367</v>
      </c>
      <c r="C4041" s="4" t="s">
        <v>3971</v>
      </c>
      <c r="D4041" s="6">
        <v>18</v>
      </c>
      <c r="E4041" s="4" t="s">
        <v>402</v>
      </c>
      <c r="F4041" s="5">
        <v>133.68</v>
      </c>
    </row>
    <row r="4042" spans="1:6">
      <c r="A4042" s="1">
        <v>11775501</v>
      </c>
      <c r="B4042" s="4" t="s">
        <v>1367</v>
      </c>
      <c r="C4042" s="4" t="s">
        <v>3972</v>
      </c>
      <c r="D4042" s="6">
        <v>18</v>
      </c>
      <c r="E4042" s="4" t="s">
        <v>402</v>
      </c>
      <c r="F4042" s="5">
        <v>133.68</v>
      </c>
    </row>
    <row r="4043" spans="1:6">
      <c r="A4043" s="1">
        <v>12025109</v>
      </c>
      <c r="B4043" s="4" t="s">
        <v>1367</v>
      </c>
      <c r="C4043" s="4" t="s">
        <v>3973</v>
      </c>
      <c r="D4043" s="6">
        <v>12</v>
      </c>
      <c r="E4043" s="4" t="s">
        <v>1145</v>
      </c>
      <c r="F4043" s="5">
        <v>45.07</v>
      </c>
    </row>
    <row r="4044" spans="1:6">
      <c r="A4044" s="1">
        <v>33540505</v>
      </c>
      <c r="B4044" s="4" t="s">
        <v>1367</v>
      </c>
      <c r="C4044" s="4" t="s">
        <v>3974</v>
      </c>
      <c r="D4044" s="6">
        <v>14</v>
      </c>
      <c r="E4044" s="4" t="s">
        <v>402</v>
      </c>
      <c r="F4044" s="5">
        <v>90.32</v>
      </c>
    </row>
    <row r="4045" spans="1:6">
      <c r="A4045" s="1">
        <v>12025107</v>
      </c>
      <c r="B4045" s="4" t="s">
        <v>1367</v>
      </c>
      <c r="C4045" s="4" t="s">
        <v>3975</v>
      </c>
      <c r="D4045" s="6">
        <v>12</v>
      </c>
      <c r="E4045" s="4" t="s">
        <v>1145</v>
      </c>
      <c r="F4045" s="5">
        <v>45.07</v>
      </c>
    </row>
    <row r="4046" spans="1:6">
      <c r="A4046" s="1">
        <v>12025106</v>
      </c>
      <c r="B4046" s="4" t="s">
        <v>1367</v>
      </c>
      <c r="C4046" s="4" t="s">
        <v>3976</v>
      </c>
      <c r="D4046" s="6">
        <v>12</v>
      </c>
      <c r="E4046" s="4" t="s">
        <v>1145</v>
      </c>
      <c r="F4046" s="5">
        <v>45.07</v>
      </c>
    </row>
    <row r="4047" spans="1:6">
      <c r="A4047" s="1">
        <v>12025101</v>
      </c>
      <c r="B4047" s="4" t="s">
        <v>1367</v>
      </c>
      <c r="C4047" s="4" t="s">
        <v>3977</v>
      </c>
      <c r="D4047" s="6">
        <v>12</v>
      </c>
      <c r="E4047" s="4" t="s">
        <v>1145</v>
      </c>
      <c r="F4047" s="5">
        <v>45.07</v>
      </c>
    </row>
    <row r="4048" spans="1:6">
      <c r="A4048" s="1">
        <v>12025105</v>
      </c>
      <c r="B4048" s="4" t="s">
        <v>1367</v>
      </c>
      <c r="C4048" s="4" t="s">
        <v>3978</v>
      </c>
      <c r="D4048" s="6">
        <v>12</v>
      </c>
      <c r="E4048" s="4" t="s">
        <v>1145</v>
      </c>
      <c r="F4048" s="5">
        <v>45.07</v>
      </c>
    </row>
    <row r="4049" spans="1:6">
      <c r="A4049" s="1">
        <v>33540502</v>
      </c>
      <c r="B4049" s="4" t="s">
        <v>1367</v>
      </c>
      <c r="C4049" s="4" t="s">
        <v>3979</v>
      </c>
      <c r="D4049" s="6">
        <v>14</v>
      </c>
      <c r="E4049" s="4" t="s">
        <v>402</v>
      </c>
      <c r="F4049" s="5">
        <v>90.32</v>
      </c>
    </row>
    <row r="4050" spans="1:6">
      <c r="A4050" s="1">
        <v>33540503</v>
      </c>
      <c r="B4050" s="4" t="s">
        <v>1367</v>
      </c>
      <c r="C4050" s="4" t="s">
        <v>3980</v>
      </c>
      <c r="D4050" s="6">
        <v>14</v>
      </c>
      <c r="E4050" s="4" t="s">
        <v>402</v>
      </c>
      <c r="F4050" s="5">
        <v>90.32</v>
      </c>
    </row>
    <row r="4051" spans="1:6">
      <c r="A4051" s="1">
        <v>33540504</v>
      </c>
      <c r="B4051" s="4" t="s">
        <v>1367</v>
      </c>
      <c r="C4051" s="4" t="s">
        <v>3981</v>
      </c>
      <c r="D4051" s="6">
        <v>14</v>
      </c>
      <c r="E4051" s="4" t="s">
        <v>402</v>
      </c>
      <c r="F4051" s="5">
        <v>90.32</v>
      </c>
    </row>
    <row r="4052" spans="1:6">
      <c r="A4052" s="1">
        <v>33540501</v>
      </c>
      <c r="B4052" s="4" t="s">
        <v>1367</v>
      </c>
      <c r="C4052" s="4" t="s">
        <v>3982</v>
      </c>
      <c r="D4052" s="6">
        <v>14</v>
      </c>
      <c r="E4052" s="4" t="s">
        <v>402</v>
      </c>
      <c r="F4052" s="5">
        <v>90.32</v>
      </c>
    </row>
    <row r="4053" spans="1:6">
      <c r="A4053" s="1">
        <v>12025112</v>
      </c>
      <c r="B4053" s="4" t="s">
        <v>1367</v>
      </c>
      <c r="C4053" s="4" t="s">
        <v>3983</v>
      </c>
      <c r="D4053" s="6">
        <v>12</v>
      </c>
      <c r="E4053" s="4" t="s">
        <v>1145</v>
      </c>
      <c r="F4053" s="5">
        <v>45.07</v>
      </c>
    </row>
    <row r="4054" spans="1:6">
      <c r="A4054" s="1">
        <v>12025111</v>
      </c>
      <c r="B4054" s="4" t="s">
        <v>1367</v>
      </c>
      <c r="C4054" s="4" t="s">
        <v>3984</v>
      </c>
      <c r="D4054" s="6">
        <v>12</v>
      </c>
      <c r="E4054" s="4" t="s">
        <v>1145</v>
      </c>
      <c r="F4054" s="5">
        <v>45.07</v>
      </c>
    </row>
    <row r="4055" spans="1:6">
      <c r="A4055" s="1">
        <v>12025103</v>
      </c>
      <c r="B4055" s="4" t="s">
        <v>1367</v>
      </c>
      <c r="C4055" s="4" t="s">
        <v>3985</v>
      </c>
      <c r="D4055" s="6">
        <v>12</v>
      </c>
      <c r="E4055" s="4" t="s">
        <v>1145</v>
      </c>
      <c r="F4055" s="5">
        <v>45.07</v>
      </c>
    </row>
    <row r="4056" spans="1:6">
      <c r="A4056" s="1">
        <v>12025102</v>
      </c>
      <c r="B4056" s="4" t="s">
        <v>1367</v>
      </c>
      <c r="C4056" s="4" t="s">
        <v>3986</v>
      </c>
      <c r="D4056" s="6">
        <v>12</v>
      </c>
      <c r="E4056" s="4" t="s">
        <v>1145</v>
      </c>
      <c r="F4056" s="5">
        <v>45.07</v>
      </c>
    </row>
    <row r="4057" spans="1:6">
      <c r="A4057" s="1">
        <v>37788201</v>
      </c>
      <c r="B4057" s="4" t="s">
        <v>1367</v>
      </c>
      <c r="C4057" s="4" t="s">
        <v>3987</v>
      </c>
      <c r="D4057" s="6">
        <v>20</v>
      </c>
      <c r="E4057" s="4" t="s">
        <v>1145</v>
      </c>
      <c r="F4057" s="5">
        <v>126.83</v>
      </c>
    </row>
    <row r="4058" spans="1:6">
      <c r="A4058" s="1">
        <v>37788203</v>
      </c>
      <c r="B4058" s="2" t="s">
        <v>6899</v>
      </c>
      <c r="C4058" s="2" t="s">
        <v>6900</v>
      </c>
      <c r="D4058" s="6">
        <v>20</v>
      </c>
      <c r="E4058" s="4" t="s">
        <v>1145</v>
      </c>
      <c r="F4058" s="5">
        <v>126.83</v>
      </c>
    </row>
    <row r="4059" spans="1:6">
      <c r="A4059" s="1">
        <v>37788202</v>
      </c>
      <c r="B4059" s="4" t="s">
        <v>1367</v>
      </c>
      <c r="C4059" s="4" t="s">
        <v>3988</v>
      </c>
      <c r="D4059" s="6">
        <v>20</v>
      </c>
      <c r="E4059" s="4" t="s">
        <v>1145</v>
      </c>
      <c r="F4059" s="5">
        <v>126.83</v>
      </c>
    </row>
    <row r="4060" spans="1:6">
      <c r="A4060" s="1">
        <v>29072002</v>
      </c>
      <c r="B4060" s="4" t="s">
        <v>1367</v>
      </c>
      <c r="C4060" s="4" t="s">
        <v>3989</v>
      </c>
      <c r="D4060" s="6">
        <v>20</v>
      </c>
      <c r="E4060" s="4" t="s">
        <v>1145</v>
      </c>
      <c r="F4060" s="5">
        <v>88.29</v>
      </c>
    </row>
    <row r="4061" spans="1:6">
      <c r="A4061" s="1">
        <v>28386401</v>
      </c>
      <c r="B4061" s="4" t="s">
        <v>2817</v>
      </c>
      <c r="C4061" s="4" t="s">
        <v>3990</v>
      </c>
      <c r="D4061" s="6">
        <v>12</v>
      </c>
      <c r="E4061" s="4" t="s">
        <v>1145</v>
      </c>
      <c r="F4061" s="5">
        <v>39.950000000000003</v>
      </c>
    </row>
    <row r="4062" spans="1:6">
      <c r="A4062" s="1">
        <v>29386602</v>
      </c>
      <c r="B4062" s="4" t="s">
        <v>2817</v>
      </c>
      <c r="C4062" s="4" t="s">
        <v>3991</v>
      </c>
      <c r="D4062" s="6">
        <v>12</v>
      </c>
      <c r="E4062" s="4" t="s">
        <v>1145</v>
      </c>
      <c r="F4062" s="5">
        <v>39.659999999999997</v>
      </c>
    </row>
    <row r="4063" spans="1:6">
      <c r="A4063" s="1">
        <v>29386606</v>
      </c>
      <c r="B4063" s="4" t="s">
        <v>2817</v>
      </c>
      <c r="C4063" s="4" t="s">
        <v>3992</v>
      </c>
      <c r="D4063" s="6">
        <v>12</v>
      </c>
      <c r="E4063" s="4" t="s">
        <v>391</v>
      </c>
      <c r="F4063" s="5">
        <v>39.659999999999997</v>
      </c>
    </row>
    <row r="4064" spans="1:6">
      <c r="A4064" s="1">
        <v>29386603</v>
      </c>
      <c r="B4064" s="4" t="s">
        <v>2817</v>
      </c>
      <c r="C4064" s="4" t="s">
        <v>3993</v>
      </c>
      <c r="D4064" s="6">
        <v>12</v>
      </c>
      <c r="E4064" s="4" t="s">
        <v>1145</v>
      </c>
      <c r="F4064" s="5">
        <v>39.659999999999997</v>
      </c>
    </row>
    <row r="4065" spans="1:6">
      <c r="A4065" s="1">
        <v>29386607</v>
      </c>
      <c r="B4065" s="4" t="s">
        <v>2817</v>
      </c>
      <c r="C4065" s="4" t="s">
        <v>3994</v>
      </c>
      <c r="D4065" s="6">
        <v>12</v>
      </c>
      <c r="E4065" s="4" t="s">
        <v>391</v>
      </c>
      <c r="F4065" s="5">
        <v>39.659999999999997</v>
      </c>
    </row>
    <row r="4066" spans="1:6">
      <c r="A4066" s="1">
        <v>32637301</v>
      </c>
      <c r="B4066" s="4" t="s">
        <v>2817</v>
      </c>
      <c r="C4066" s="4" t="s">
        <v>3995</v>
      </c>
      <c r="D4066" s="6">
        <v>12</v>
      </c>
      <c r="E4066" s="4" t="s">
        <v>1145</v>
      </c>
      <c r="F4066" s="5">
        <v>39.950000000000003</v>
      </c>
    </row>
    <row r="4067" spans="1:6">
      <c r="A4067" s="1">
        <v>29386604</v>
      </c>
      <c r="B4067" s="4" t="s">
        <v>2817</v>
      </c>
      <c r="C4067" s="4" t="s">
        <v>3996</v>
      </c>
      <c r="D4067" s="6">
        <v>12</v>
      </c>
      <c r="E4067" s="4" t="s">
        <v>1145</v>
      </c>
      <c r="F4067" s="5">
        <v>39.659999999999997</v>
      </c>
    </row>
    <row r="4068" spans="1:6">
      <c r="A4068" s="1">
        <v>29386605</v>
      </c>
      <c r="B4068" s="4" t="s">
        <v>2817</v>
      </c>
      <c r="C4068" s="4" t="s">
        <v>3997</v>
      </c>
      <c r="D4068" s="6">
        <v>12</v>
      </c>
      <c r="E4068" s="4" t="s">
        <v>1145</v>
      </c>
      <c r="F4068" s="5">
        <v>39.659999999999997</v>
      </c>
    </row>
    <row r="4069" spans="1:6">
      <c r="A4069" s="1">
        <v>29386601</v>
      </c>
      <c r="B4069" s="4" t="s">
        <v>2817</v>
      </c>
      <c r="C4069" s="4" t="s">
        <v>3998</v>
      </c>
      <c r="D4069" s="6">
        <v>12</v>
      </c>
      <c r="E4069" s="4" t="s">
        <v>1145</v>
      </c>
      <c r="F4069" s="5">
        <v>39.659999999999997</v>
      </c>
    </row>
    <row r="4070" spans="1:6">
      <c r="A4070" s="1">
        <v>33527004</v>
      </c>
      <c r="B4070" s="4" t="s">
        <v>3803</v>
      </c>
      <c r="C4070" s="4" t="s">
        <v>3999</v>
      </c>
      <c r="D4070" s="6">
        <v>15</v>
      </c>
      <c r="E4070" s="4" t="s">
        <v>2027</v>
      </c>
      <c r="F4070" s="5">
        <v>48.29</v>
      </c>
    </row>
    <row r="4071" spans="1:6">
      <c r="A4071" s="1">
        <v>33527002</v>
      </c>
      <c r="B4071" s="4" t="s">
        <v>3803</v>
      </c>
      <c r="C4071" s="4" t="s">
        <v>4000</v>
      </c>
      <c r="D4071" s="6">
        <v>15</v>
      </c>
      <c r="E4071" s="4" t="s">
        <v>2027</v>
      </c>
      <c r="F4071" s="5">
        <v>48.29</v>
      </c>
    </row>
    <row r="4072" spans="1:6">
      <c r="A4072" s="1">
        <v>33527001</v>
      </c>
      <c r="B4072" s="4" t="s">
        <v>3803</v>
      </c>
      <c r="C4072" s="4" t="s">
        <v>4001</v>
      </c>
      <c r="D4072" s="6">
        <v>15</v>
      </c>
      <c r="E4072" s="4" t="s">
        <v>2027</v>
      </c>
      <c r="F4072" s="5">
        <v>48.29</v>
      </c>
    </row>
    <row r="4073" spans="1:6">
      <c r="A4073" s="1">
        <v>33527003</v>
      </c>
      <c r="B4073" s="4" t="s">
        <v>3803</v>
      </c>
      <c r="C4073" s="4" t="s">
        <v>4002</v>
      </c>
      <c r="D4073" s="6">
        <v>15</v>
      </c>
      <c r="E4073" s="4" t="s">
        <v>2027</v>
      </c>
      <c r="F4073" s="5">
        <v>48.29</v>
      </c>
    </row>
    <row r="4074" spans="1:6">
      <c r="A4074" s="1">
        <v>23728201</v>
      </c>
      <c r="B4074" s="4" t="s">
        <v>2846</v>
      </c>
      <c r="C4074" s="4" t="s">
        <v>4003</v>
      </c>
      <c r="D4074" s="6">
        <v>12</v>
      </c>
      <c r="E4074" s="4" t="s">
        <v>88</v>
      </c>
      <c r="F4074" s="5">
        <v>87.8</v>
      </c>
    </row>
    <row r="4075" spans="1:6">
      <c r="A4075" s="1">
        <v>33318401</v>
      </c>
      <c r="B4075" s="4" t="s">
        <v>2846</v>
      </c>
      <c r="C4075" s="4" t="s">
        <v>4004</v>
      </c>
      <c r="D4075" s="6">
        <v>15</v>
      </c>
      <c r="E4075" s="4" t="s">
        <v>1145</v>
      </c>
      <c r="F4075" s="5">
        <v>57.62</v>
      </c>
    </row>
    <row r="4076" spans="1:6">
      <c r="A4076" s="1">
        <v>33849202</v>
      </c>
      <c r="B4076" s="4" t="s">
        <v>3792</v>
      </c>
      <c r="C4076" s="4" t="s">
        <v>4005</v>
      </c>
      <c r="D4076" s="6">
        <v>12</v>
      </c>
      <c r="E4076" s="4" t="s">
        <v>751</v>
      </c>
      <c r="F4076" s="5">
        <v>41.85</v>
      </c>
    </row>
    <row r="4077" spans="1:6">
      <c r="A4077" s="1">
        <v>34111001</v>
      </c>
      <c r="B4077" s="7" t="s">
        <v>6082</v>
      </c>
      <c r="C4077" s="7" t="s">
        <v>6606</v>
      </c>
      <c r="D4077" s="6">
        <v>20</v>
      </c>
      <c r="E4077" s="4" t="s">
        <v>1145</v>
      </c>
      <c r="F4077" s="5">
        <v>50.98</v>
      </c>
    </row>
    <row r="4078" spans="1:6">
      <c r="A4078" s="1">
        <v>34111007</v>
      </c>
      <c r="B4078" s="7" t="s">
        <v>6082</v>
      </c>
      <c r="C4078" s="7" t="s">
        <v>1374</v>
      </c>
      <c r="D4078" s="6">
        <v>20</v>
      </c>
      <c r="E4078" s="4" t="s">
        <v>1145</v>
      </c>
      <c r="F4078" s="5">
        <v>50.98</v>
      </c>
    </row>
    <row r="4079" spans="1:6">
      <c r="A4079" s="1">
        <v>34111005</v>
      </c>
      <c r="B4079" s="7" t="s">
        <v>6082</v>
      </c>
      <c r="C4079" s="7" t="s">
        <v>6607</v>
      </c>
      <c r="D4079" s="6">
        <v>20</v>
      </c>
      <c r="E4079" s="4" t="s">
        <v>1145</v>
      </c>
      <c r="F4079" s="5">
        <v>50.98</v>
      </c>
    </row>
    <row r="4080" spans="1:6">
      <c r="A4080" s="1">
        <v>34111004</v>
      </c>
      <c r="B4080" s="7" t="s">
        <v>6082</v>
      </c>
      <c r="C4080" s="7" t="s">
        <v>6608</v>
      </c>
      <c r="D4080" s="6">
        <v>20</v>
      </c>
      <c r="E4080" s="4" t="s">
        <v>1145</v>
      </c>
      <c r="F4080" s="5">
        <v>50.98</v>
      </c>
    </row>
    <row r="4081" spans="1:6">
      <c r="A4081" s="1">
        <v>34111006</v>
      </c>
      <c r="B4081" s="7" t="s">
        <v>6082</v>
      </c>
      <c r="C4081" s="7" t="s">
        <v>6609</v>
      </c>
      <c r="D4081" s="6">
        <v>20</v>
      </c>
      <c r="E4081" s="4" t="s">
        <v>1145</v>
      </c>
      <c r="F4081" s="5">
        <v>50.98</v>
      </c>
    </row>
    <row r="4082" spans="1:6">
      <c r="A4082" s="1">
        <v>34111002</v>
      </c>
      <c r="B4082" s="7" t="s">
        <v>6082</v>
      </c>
      <c r="C4082" s="7" t="s">
        <v>6610</v>
      </c>
      <c r="D4082" s="6">
        <v>20</v>
      </c>
      <c r="E4082" s="4" t="s">
        <v>1145</v>
      </c>
      <c r="F4082" s="5">
        <v>50.98</v>
      </c>
    </row>
    <row r="4083" spans="1:6">
      <c r="A4083" s="1">
        <v>34111003</v>
      </c>
      <c r="B4083" s="7" t="s">
        <v>6082</v>
      </c>
      <c r="C4083" s="7" t="s">
        <v>6611</v>
      </c>
      <c r="D4083" s="6">
        <v>20</v>
      </c>
      <c r="E4083" s="4" t="s">
        <v>1145</v>
      </c>
      <c r="F4083" s="5">
        <v>50.98</v>
      </c>
    </row>
    <row r="4084" spans="1:6">
      <c r="A4084" s="1">
        <v>25036801</v>
      </c>
      <c r="B4084" s="4" t="s">
        <v>3803</v>
      </c>
      <c r="C4084" s="4" t="s">
        <v>4006</v>
      </c>
      <c r="D4084" s="6">
        <v>18</v>
      </c>
      <c r="E4084" s="4" t="s">
        <v>170</v>
      </c>
      <c r="F4084" s="5">
        <v>114.59</v>
      </c>
    </row>
    <row r="4085" spans="1:6">
      <c r="A4085" s="1" t="s">
        <v>3911</v>
      </c>
    </row>
    <row r="4086" spans="1:6">
      <c r="A4086" s="1">
        <v>29425902</v>
      </c>
      <c r="B4086" s="4" t="s">
        <v>3829</v>
      </c>
      <c r="C4086" s="4" t="s">
        <v>4007</v>
      </c>
      <c r="D4086" s="6">
        <v>19</v>
      </c>
      <c r="E4086" s="4" t="s">
        <v>1145</v>
      </c>
      <c r="F4086" s="5">
        <v>61.4</v>
      </c>
    </row>
    <row r="4087" spans="1:6">
      <c r="A4087" s="1">
        <v>36699801</v>
      </c>
      <c r="B4087" s="4" t="s">
        <v>3928</v>
      </c>
      <c r="C4087" s="4" t="s">
        <v>4009</v>
      </c>
      <c r="D4087" s="6">
        <v>72</v>
      </c>
      <c r="E4087" s="4" t="s">
        <v>4008</v>
      </c>
      <c r="F4087" s="5">
        <v>101.85</v>
      </c>
    </row>
    <row r="4088" spans="1:6">
      <c r="A4088" s="1">
        <v>37862801</v>
      </c>
      <c r="B4088" s="4" t="s">
        <v>4010</v>
      </c>
      <c r="C4088" s="4" t="s">
        <v>4011</v>
      </c>
      <c r="D4088" s="6">
        <v>18</v>
      </c>
      <c r="E4088" s="4" t="s">
        <v>206</v>
      </c>
      <c r="F4088" s="5">
        <v>26.34</v>
      </c>
    </row>
    <row r="4089" spans="1:6">
      <c r="A4089" s="1">
        <v>37862803</v>
      </c>
      <c r="B4089" s="4" t="s">
        <v>4012</v>
      </c>
      <c r="C4089" s="4" t="s">
        <v>4013</v>
      </c>
      <c r="D4089" s="6">
        <v>18</v>
      </c>
      <c r="E4089" s="4" t="s">
        <v>206</v>
      </c>
      <c r="F4089" s="5">
        <v>26.34</v>
      </c>
    </row>
    <row r="4090" spans="1:6">
      <c r="A4090" s="1">
        <v>26730304</v>
      </c>
      <c r="B4090" s="4" t="s">
        <v>1404</v>
      </c>
      <c r="C4090" s="4" t="s">
        <v>4015</v>
      </c>
      <c r="D4090" s="6">
        <v>16</v>
      </c>
      <c r="E4090" s="4" t="s">
        <v>4014</v>
      </c>
      <c r="F4090" s="5">
        <v>36.49</v>
      </c>
    </row>
    <row r="4091" spans="1:6">
      <c r="A4091" s="1">
        <v>25387211</v>
      </c>
      <c r="B4091" s="4" t="s">
        <v>1364</v>
      </c>
      <c r="C4091" s="4" t="s">
        <v>4016</v>
      </c>
      <c r="D4091" s="6">
        <v>14</v>
      </c>
      <c r="E4091" s="4" t="s">
        <v>391</v>
      </c>
      <c r="F4091" s="5">
        <v>35.85</v>
      </c>
    </row>
    <row r="4092" spans="1:6">
      <c r="A4092" s="1">
        <v>20335505</v>
      </c>
      <c r="B4092" s="4" t="s">
        <v>3857</v>
      </c>
      <c r="C4092" s="4" t="s">
        <v>4017</v>
      </c>
      <c r="D4092" s="6">
        <v>24</v>
      </c>
      <c r="E4092" s="4" t="s">
        <v>751</v>
      </c>
      <c r="F4092" s="5">
        <v>53.85</v>
      </c>
    </row>
    <row r="4093" spans="1:6">
      <c r="A4093" s="1">
        <v>35153801</v>
      </c>
      <c r="B4093" s="4" t="s">
        <v>3784</v>
      </c>
      <c r="C4093" s="4" t="s">
        <v>4018</v>
      </c>
      <c r="D4093" s="6">
        <v>24</v>
      </c>
      <c r="E4093" s="4" t="s">
        <v>1315</v>
      </c>
      <c r="F4093" s="5">
        <v>36.590000000000003</v>
      </c>
    </row>
    <row r="4094" spans="1:6">
      <c r="A4094" s="1">
        <v>35153802</v>
      </c>
      <c r="B4094" s="4" t="s">
        <v>2846</v>
      </c>
      <c r="C4094" s="4" t="s">
        <v>4019</v>
      </c>
      <c r="D4094" s="6">
        <v>24</v>
      </c>
      <c r="E4094" s="4" t="s">
        <v>1315</v>
      </c>
      <c r="F4094" s="5">
        <v>36.590000000000003</v>
      </c>
    </row>
    <row r="4095" spans="1:6">
      <c r="A4095" s="1">
        <v>23986301</v>
      </c>
      <c r="B4095" s="4" t="s">
        <v>2846</v>
      </c>
      <c r="C4095" s="4" t="s">
        <v>4020</v>
      </c>
      <c r="D4095" s="6">
        <v>36</v>
      </c>
      <c r="E4095" s="4" t="s">
        <v>244</v>
      </c>
      <c r="F4095" s="5">
        <v>54.44</v>
      </c>
    </row>
    <row r="4096" spans="1:6">
      <c r="A4096" s="1">
        <v>37961801</v>
      </c>
      <c r="B4096" s="4" t="s">
        <v>2846</v>
      </c>
      <c r="C4096" s="4" t="s">
        <v>4021</v>
      </c>
      <c r="D4096" s="6">
        <v>16</v>
      </c>
      <c r="E4096" s="4" t="s">
        <v>1145</v>
      </c>
      <c r="F4096" s="5">
        <v>50.34</v>
      </c>
    </row>
    <row r="4097" spans="1:6">
      <c r="A4097" s="1">
        <v>35153902</v>
      </c>
      <c r="B4097" s="4" t="s">
        <v>2846</v>
      </c>
      <c r="C4097" s="4" t="s">
        <v>4022</v>
      </c>
      <c r="D4097" s="6">
        <v>36</v>
      </c>
      <c r="E4097" s="4" t="s">
        <v>351</v>
      </c>
      <c r="F4097" s="5">
        <v>54.88</v>
      </c>
    </row>
    <row r="4098" spans="1:6">
      <c r="A4098" s="1">
        <v>34903703</v>
      </c>
      <c r="B4098" s="4" t="s">
        <v>4023</v>
      </c>
      <c r="C4098" s="4" t="s">
        <v>4024</v>
      </c>
      <c r="D4098" s="6">
        <v>24</v>
      </c>
      <c r="E4098" s="4" t="s">
        <v>751</v>
      </c>
      <c r="F4098" s="5">
        <v>43.9</v>
      </c>
    </row>
    <row r="4099" spans="1:6">
      <c r="A4099" s="1">
        <v>35153901</v>
      </c>
      <c r="B4099" s="4" t="s">
        <v>2846</v>
      </c>
      <c r="C4099" s="4" t="s">
        <v>4025</v>
      </c>
      <c r="D4099" s="6">
        <v>36</v>
      </c>
      <c r="E4099" s="4" t="s">
        <v>2151</v>
      </c>
      <c r="F4099" s="5">
        <v>54.88</v>
      </c>
    </row>
    <row r="4100" spans="1:6">
      <c r="A4100" s="1">
        <v>35153804</v>
      </c>
      <c r="B4100" s="4" t="s">
        <v>3875</v>
      </c>
      <c r="C4100" s="4" t="s">
        <v>4026</v>
      </c>
      <c r="D4100" s="6">
        <v>24</v>
      </c>
      <c r="E4100" s="4" t="s">
        <v>343</v>
      </c>
      <c r="F4100" s="5">
        <v>36.590000000000003</v>
      </c>
    </row>
    <row r="4101" spans="1:6">
      <c r="A4101" s="1">
        <v>35154001</v>
      </c>
      <c r="B4101" s="4" t="s">
        <v>2846</v>
      </c>
      <c r="C4101" s="4" t="s">
        <v>4027</v>
      </c>
      <c r="D4101" s="6">
        <v>48</v>
      </c>
      <c r="E4101" s="4" t="s">
        <v>100</v>
      </c>
      <c r="F4101" s="5">
        <v>73.17</v>
      </c>
    </row>
    <row r="4102" spans="1:6">
      <c r="A4102" s="1">
        <v>29099202</v>
      </c>
      <c r="B4102" s="4" t="s">
        <v>4028</v>
      </c>
      <c r="C4102" s="4" t="s">
        <v>4029</v>
      </c>
      <c r="D4102" s="6">
        <v>40</v>
      </c>
      <c r="E4102" s="4" t="s">
        <v>4008</v>
      </c>
      <c r="F4102" s="5">
        <v>55.61</v>
      </c>
    </row>
    <row r="4103" spans="1:6">
      <c r="A4103" s="1">
        <v>29425901</v>
      </c>
      <c r="B4103" s="4" t="s">
        <v>3829</v>
      </c>
      <c r="C4103" s="4" t="s">
        <v>4030</v>
      </c>
      <c r="D4103" s="6">
        <v>19</v>
      </c>
      <c r="E4103" s="4" t="s">
        <v>1145</v>
      </c>
      <c r="F4103" s="5">
        <v>61.4</v>
      </c>
    </row>
    <row r="4104" spans="1:6">
      <c r="A4104" s="1">
        <v>20845902</v>
      </c>
      <c r="B4104" s="4" t="s">
        <v>3829</v>
      </c>
      <c r="C4104" s="4" t="s">
        <v>4031</v>
      </c>
      <c r="D4104" s="6">
        <v>24</v>
      </c>
      <c r="E4104" s="4" t="s">
        <v>206</v>
      </c>
      <c r="F4104" s="5">
        <v>35.409999999999997</v>
      </c>
    </row>
    <row r="4105" spans="1:6">
      <c r="A4105" s="1">
        <v>39426902</v>
      </c>
      <c r="B4105" s="4" t="s">
        <v>3829</v>
      </c>
      <c r="C4105" s="4" t="s">
        <v>4032</v>
      </c>
      <c r="D4105" s="6">
        <v>18</v>
      </c>
      <c r="E4105" s="4" t="s">
        <v>391</v>
      </c>
      <c r="F4105" s="5">
        <v>83.41</v>
      </c>
    </row>
    <row r="4106" spans="1:6">
      <c r="A4106" s="1">
        <v>39426901</v>
      </c>
      <c r="B4106" s="4" t="s">
        <v>3829</v>
      </c>
      <c r="C4106" s="4" t="s">
        <v>4033</v>
      </c>
      <c r="D4106" s="6">
        <v>18</v>
      </c>
      <c r="E4106" s="4" t="s">
        <v>391</v>
      </c>
      <c r="F4106" s="5">
        <v>83.41</v>
      </c>
    </row>
    <row r="4107" spans="1:6">
      <c r="A4107" s="1">
        <v>29430007</v>
      </c>
      <c r="B4107" s="4" t="s">
        <v>3829</v>
      </c>
      <c r="C4107" s="4" t="s">
        <v>4034</v>
      </c>
      <c r="D4107" s="6">
        <v>21</v>
      </c>
      <c r="E4107" s="4" t="s">
        <v>1145</v>
      </c>
      <c r="F4107" s="5">
        <v>67.819999999999993</v>
      </c>
    </row>
    <row r="4108" spans="1:6">
      <c r="A4108" s="1">
        <v>29430014</v>
      </c>
      <c r="B4108" s="4" t="s">
        <v>3829</v>
      </c>
      <c r="C4108" s="4" t="s">
        <v>4035</v>
      </c>
      <c r="D4108" s="6">
        <v>21</v>
      </c>
      <c r="E4108" s="4" t="s">
        <v>1145</v>
      </c>
      <c r="F4108" s="5">
        <v>67.819999999999993</v>
      </c>
    </row>
    <row r="4109" spans="1:6">
      <c r="A4109" s="1">
        <v>29430009</v>
      </c>
      <c r="B4109" s="4" t="s">
        <v>3829</v>
      </c>
      <c r="C4109" s="4" t="s">
        <v>4036</v>
      </c>
      <c r="D4109" s="6">
        <v>21</v>
      </c>
      <c r="E4109" s="4" t="s">
        <v>1145</v>
      </c>
      <c r="F4109" s="5">
        <v>67.819999999999993</v>
      </c>
    </row>
    <row r="4110" spans="1:6">
      <c r="A4110" s="1">
        <v>31760612</v>
      </c>
      <c r="B4110" s="4" t="s">
        <v>3829</v>
      </c>
      <c r="C4110" s="4" t="s">
        <v>4037</v>
      </c>
      <c r="D4110" s="6">
        <v>21</v>
      </c>
      <c r="E4110" s="4" t="s">
        <v>1145</v>
      </c>
      <c r="F4110" s="5">
        <v>67.819999999999993</v>
      </c>
    </row>
    <row r="4111" spans="1:6">
      <c r="A4111" s="1">
        <v>36625203</v>
      </c>
      <c r="B4111" s="4" t="s">
        <v>3829</v>
      </c>
      <c r="C4111" s="4" t="s">
        <v>4038</v>
      </c>
      <c r="D4111" s="6">
        <v>12</v>
      </c>
      <c r="E4111" s="4" t="s">
        <v>170</v>
      </c>
      <c r="F4111" s="5">
        <v>69.510000000000005</v>
      </c>
    </row>
    <row r="4112" spans="1:6">
      <c r="A4112" s="1">
        <v>31760611</v>
      </c>
      <c r="B4112" s="4" t="s">
        <v>3829</v>
      </c>
      <c r="C4112" s="4" t="s">
        <v>4039</v>
      </c>
      <c r="D4112" s="6">
        <v>21</v>
      </c>
      <c r="E4112" s="4" t="s">
        <v>1145</v>
      </c>
      <c r="F4112" s="5">
        <v>67.819999999999993</v>
      </c>
    </row>
    <row r="4113" spans="1:6">
      <c r="A4113" s="1">
        <v>36625202</v>
      </c>
      <c r="B4113" s="4" t="s">
        <v>3829</v>
      </c>
      <c r="C4113" s="4" t="s">
        <v>4034</v>
      </c>
      <c r="D4113" s="6">
        <v>12</v>
      </c>
      <c r="E4113" s="4" t="s">
        <v>170</v>
      </c>
      <c r="F4113" s="5">
        <v>69.510000000000005</v>
      </c>
    </row>
    <row r="4114" spans="1:6">
      <c r="A4114" s="1">
        <v>36625204</v>
      </c>
      <c r="B4114" s="4" t="s">
        <v>3833</v>
      </c>
      <c r="C4114" s="4" t="s">
        <v>4040</v>
      </c>
      <c r="D4114" s="6">
        <v>12</v>
      </c>
      <c r="E4114" s="4" t="s">
        <v>170</v>
      </c>
      <c r="F4114" s="5">
        <v>69.510000000000005</v>
      </c>
    </row>
    <row r="4115" spans="1:6">
      <c r="A4115" s="1">
        <v>36625201</v>
      </c>
      <c r="B4115" s="2" t="s">
        <v>3833</v>
      </c>
      <c r="C4115" s="2" t="s">
        <v>6901</v>
      </c>
      <c r="D4115" s="6">
        <v>12</v>
      </c>
      <c r="E4115" s="4" t="s">
        <v>170</v>
      </c>
      <c r="F4115" s="5">
        <v>69.510000000000005</v>
      </c>
    </row>
    <row r="4116" spans="1:6">
      <c r="A4116" s="1">
        <v>33978901</v>
      </c>
      <c r="B4116" s="4" t="s">
        <v>3829</v>
      </c>
      <c r="C4116" s="4" t="s">
        <v>4041</v>
      </c>
      <c r="D4116" s="6">
        <v>12</v>
      </c>
      <c r="E4116" s="4" t="s">
        <v>1217</v>
      </c>
      <c r="F4116" s="5">
        <v>38.729999999999997</v>
      </c>
    </row>
    <row r="4117" spans="1:6">
      <c r="A4117" s="1">
        <v>29430008</v>
      </c>
      <c r="B4117" s="4" t="s">
        <v>3829</v>
      </c>
      <c r="C4117" s="4" t="s">
        <v>4038</v>
      </c>
      <c r="D4117" s="6">
        <v>21</v>
      </c>
      <c r="E4117" s="4" t="s">
        <v>1145</v>
      </c>
      <c r="F4117" s="5">
        <v>67.819999999999993</v>
      </c>
    </row>
    <row r="4118" spans="1:6">
      <c r="A4118" s="1">
        <v>37866001</v>
      </c>
      <c r="B4118" s="4" t="s">
        <v>2538</v>
      </c>
      <c r="C4118" s="4" t="s">
        <v>4042</v>
      </c>
      <c r="D4118" s="6">
        <v>30</v>
      </c>
      <c r="E4118" s="4" t="s">
        <v>223</v>
      </c>
      <c r="F4118" s="5">
        <v>51.94</v>
      </c>
    </row>
    <row r="4119" spans="1:6">
      <c r="A4119" s="1">
        <v>25387204</v>
      </c>
      <c r="B4119" s="4" t="s">
        <v>1364</v>
      </c>
      <c r="C4119" s="4" t="s">
        <v>4043</v>
      </c>
      <c r="D4119" s="6">
        <v>14</v>
      </c>
      <c r="E4119" s="4" t="s">
        <v>1145</v>
      </c>
      <c r="F4119" s="5">
        <v>35.85</v>
      </c>
    </row>
    <row r="4120" spans="1:6">
      <c r="A4120" s="1">
        <v>25387205</v>
      </c>
      <c r="B4120" s="4" t="s">
        <v>1364</v>
      </c>
      <c r="C4120" s="4" t="s">
        <v>4044</v>
      </c>
      <c r="D4120" s="6">
        <v>14</v>
      </c>
      <c r="E4120" s="4" t="s">
        <v>1145</v>
      </c>
      <c r="F4120" s="5">
        <v>35.85</v>
      </c>
    </row>
    <row r="4121" spans="1:6">
      <c r="A4121" s="1">
        <v>25291401</v>
      </c>
      <c r="B4121" s="4" t="s">
        <v>1404</v>
      </c>
      <c r="C4121" s="4" t="s">
        <v>4045</v>
      </c>
      <c r="D4121" s="6">
        <v>12</v>
      </c>
      <c r="E4121" s="4" t="s">
        <v>285</v>
      </c>
      <c r="F4121" s="5">
        <v>30.73</v>
      </c>
    </row>
    <row r="4122" spans="1:6">
      <c r="A4122" s="1">
        <v>27492501</v>
      </c>
      <c r="B4122" s="4" t="s">
        <v>2846</v>
      </c>
      <c r="C4122" s="4" t="s">
        <v>4047</v>
      </c>
      <c r="D4122" s="6">
        <v>15</v>
      </c>
      <c r="E4122" s="4" t="s">
        <v>4046</v>
      </c>
      <c r="F4122" s="5">
        <v>47.2</v>
      </c>
    </row>
    <row r="4123" spans="1:6">
      <c r="A4123" s="1">
        <v>27492509</v>
      </c>
      <c r="B4123" s="4" t="s">
        <v>2846</v>
      </c>
      <c r="C4123" s="4" t="s">
        <v>4048</v>
      </c>
      <c r="D4123" s="6">
        <v>15</v>
      </c>
      <c r="E4123" s="4" t="s">
        <v>4046</v>
      </c>
      <c r="F4123" s="5">
        <v>47.2</v>
      </c>
    </row>
    <row r="4124" spans="1:6">
      <c r="A4124" s="1">
        <v>30222005</v>
      </c>
      <c r="B4124" s="4" t="s">
        <v>2846</v>
      </c>
      <c r="C4124" s="4" t="s">
        <v>4049</v>
      </c>
      <c r="D4124" s="6">
        <v>15</v>
      </c>
      <c r="E4124" s="4" t="s">
        <v>791</v>
      </c>
      <c r="F4124" s="5">
        <v>47.2</v>
      </c>
    </row>
    <row r="4125" spans="1:6">
      <c r="A4125" s="1">
        <v>30222006</v>
      </c>
      <c r="B4125" s="4" t="s">
        <v>2846</v>
      </c>
      <c r="C4125" s="4" t="s">
        <v>4050</v>
      </c>
      <c r="D4125" s="6">
        <v>15</v>
      </c>
      <c r="E4125" s="4" t="s">
        <v>791</v>
      </c>
      <c r="F4125" s="5">
        <v>47.2</v>
      </c>
    </row>
    <row r="4126" spans="1:6">
      <c r="A4126" s="1">
        <v>30222004</v>
      </c>
      <c r="B4126" s="4" t="s">
        <v>2846</v>
      </c>
      <c r="C4126" s="4" t="s">
        <v>4051</v>
      </c>
      <c r="D4126" s="6">
        <v>15</v>
      </c>
      <c r="E4126" s="4" t="s">
        <v>791</v>
      </c>
      <c r="F4126" s="5">
        <v>47.2</v>
      </c>
    </row>
    <row r="4127" spans="1:6">
      <c r="A4127" s="1">
        <v>35100105</v>
      </c>
      <c r="B4127" s="4" t="s">
        <v>3875</v>
      </c>
      <c r="C4127" s="4" t="s">
        <v>4052</v>
      </c>
      <c r="D4127" s="6">
        <v>15</v>
      </c>
      <c r="E4127" s="4" t="s">
        <v>285</v>
      </c>
      <c r="F4127" s="5">
        <v>47.2</v>
      </c>
    </row>
    <row r="4128" spans="1:6">
      <c r="A4128" s="1">
        <v>35100102</v>
      </c>
      <c r="B4128" s="4" t="s">
        <v>2846</v>
      </c>
      <c r="C4128" s="4" t="s">
        <v>4053</v>
      </c>
      <c r="D4128" s="6">
        <v>15</v>
      </c>
      <c r="E4128" s="4" t="s">
        <v>285</v>
      </c>
      <c r="F4128" s="5">
        <v>47.2</v>
      </c>
    </row>
    <row r="4129" spans="1:6">
      <c r="A4129" s="1">
        <v>35100106</v>
      </c>
      <c r="B4129" s="4" t="s">
        <v>3875</v>
      </c>
      <c r="C4129" s="4" t="s">
        <v>4054</v>
      </c>
      <c r="D4129" s="6">
        <v>15</v>
      </c>
      <c r="E4129" s="4" t="s">
        <v>2027</v>
      </c>
      <c r="F4129" s="5">
        <v>47.2</v>
      </c>
    </row>
    <row r="4130" spans="1:6">
      <c r="A4130" s="1">
        <v>35100104</v>
      </c>
      <c r="B4130" s="4" t="s">
        <v>2846</v>
      </c>
      <c r="C4130" s="4" t="s">
        <v>4055</v>
      </c>
      <c r="D4130" s="6">
        <v>15</v>
      </c>
      <c r="E4130" s="4" t="s">
        <v>285</v>
      </c>
      <c r="F4130" s="5">
        <v>47.2</v>
      </c>
    </row>
    <row r="4131" spans="1:6">
      <c r="A4131" s="1">
        <v>35100103</v>
      </c>
      <c r="B4131" s="4" t="s">
        <v>2846</v>
      </c>
      <c r="C4131" s="4" t="s">
        <v>4056</v>
      </c>
      <c r="D4131" s="6">
        <v>15</v>
      </c>
      <c r="E4131" s="4" t="s">
        <v>285</v>
      </c>
      <c r="F4131" s="5">
        <v>47.2</v>
      </c>
    </row>
    <row r="4132" spans="1:6">
      <c r="A4132" s="1">
        <v>35100101</v>
      </c>
      <c r="B4132" s="4" t="s">
        <v>2846</v>
      </c>
      <c r="C4132" s="4" t="s">
        <v>4057</v>
      </c>
      <c r="D4132" s="6">
        <v>15</v>
      </c>
      <c r="E4132" s="4" t="s">
        <v>285</v>
      </c>
      <c r="F4132" s="5">
        <v>47.2</v>
      </c>
    </row>
    <row r="4133" spans="1:6">
      <c r="A4133" s="1">
        <v>35100107</v>
      </c>
      <c r="B4133" s="4" t="s">
        <v>3875</v>
      </c>
      <c r="C4133" s="4" t="s">
        <v>4058</v>
      </c>
      <c r="D4133" s="6">
        <v>15</v>
      </c>
      <c r="E4133" s="4" t="s">
        <v>2027</v>
      </c>
      <c r="F4133" s="5">
        <v>47.2</v>
      </c>
    </row>
    <row r="4134" spans="1:6">
      <c r="A4134" s="1">
        <v>36415401</v>
      </c>
      <c r="B4134" s="4" t="s">
        <v>2846</v>
      </c>
      <c r="C4134" s="4" t="s">
        <v>4059</v>
      </c>
      <c r="D4134" s="6">
        <v>20</v>
      </c>
      <c r="E4134" s="4" t="s">
        <v>1145</v>
      </c>
      <c r="F4134" s="5">
        <v>62.93</v>
      </c>
    </row>
    <row r="4135" spans="1:6">
      <c r="A4135" s="1" t="s">
        <v>7137</v>
      </c>
    </row>
    <row r="4136" spans="1:6">
      <c r="A4136" s="1">
        <v>20227314</v>
      </c>
      <c r="B4136" s="4" t="s">
        <v>4060</v>
      </c>
      <c r="C4136" s="4" t="s">
        <v>4061</v>
      </c>
      <c r="D4136" s="6">
        <v>6</v>
      </c>
      <c r="E4136" s="4" t="s">
        <v>2033</v>
      </c>
      <c r="F4136" s="5">
        <v>25.24</v>
      </c>
    </row>
    <row r="4137" spans="1:6">
      <c r="A4137" s="1">
        <v>23425114</v>
      </c>
      <c r="B4137" s="2" t="s">
        <v>4060</v>
      </c>
      <c r="C4137" s="2" t="s">
        <v>6902</v>
      </c>
      <c r="D4137" s="6">
        <v>12</v>
      </c>
      <c r="E4137" s="4" t="s">
        <v>675</v>
      </c>
      <c r="F4137" s="5">
        <v>15.22</v>
      </c>
    </row>
    <row r="4138" spans="1:6">
      <c r="A4138" s="1">
        <v>37237401</v>
      </c>
      <c r="B4138" s="4" t="s">
        <v>4062</v>
      </c>
      <c r="C4138" s="4" t="s">
        <v>4063</v>
      </c>
      <c r="D4138" s="6">
        <v>8</v>
      </c>
      <c r="E4138" s="4" t="s">
        <v>2015</v>
      </c>
      <c r="F4138" s="5">
        <v>38.54</v>
      </c>
    </row>
    <row r="4139" spans="1:6">
      <c r="A4139" s="1">
        <v>37237402</v>
      </c>
      <c r="B4139" s="4" t="s">
        <v>4062</v>
      </c>
      <c r="C4139" s="4" t="s">
        <v>4064</v>
      </c>
      <c r="D4139" s="6">
        <v>8</v>
      </c>
      <c r="E4139" s="4" t="s">
        <v>2015</v>
      </c>
      <c r="F4139" s="5">
        <v>38.54</v>
      </c>
    </row>
    <row r="4140" spans="1:6">
      <c r="A4140" s="1">
        <v>14426626</v>
      </c>
      <c r="B4140" s="4" t="s">
        <v>4062</v>
      </c>
      <c r="C4140" s="4" t="s">
        <v>4065</v>
      </c>
      <c r="D4140" s="6">
        <v>12</v>
      </c>
      <c r="E4140" s="4" t="s">
        <v>124</v>
      </c>
      <c r="F4140" s="5">
        <v>43.46</v>
      </c>
    </row>
    <row r="4141" spans="1:6">
      <c r="A4141" s="1">
        <v>26135903</v>
      </c>
      <c r="B4141" s="4" t="s">
        <v>4066</v>
      </c>
      <c r="C4141" s="4" t="s">
        <v>4067</v>
      </c>
      <c r="D4141" s="6">
        <v>6</v>
      </c>
      <c r="E4141" s="4" t="s">
        <v>1317</v>
      </c>
      <c r="F4141" s="5">
        <v>14.12</v>
      </c>
    </row>
    <row r="4142" spans="1:6">
      <c r="A4142" s="1">
        <v>37872201</v>
      </c>
      <c r="B4142" s="4" t="s">
        <v>3795</v>
      </c>
      <c r="C4142" s="4" t="s">
        <v>4068</v>
      </c>
      <c r="D4142" s="6">
        <v>12</v>
      </c>
      <c r="E4142" s="4" t="s">
        <v>1797</v>
      </c>
      <c r="F4142" s="5">
        <v>41.41</v>
      </c>
    </row>
    <row r="4143" spans="1:6">
      <c r="A4143" s="1">
        <v>20227315</v>
      </c>
      <c r="B4143" s="4" t="s">
        <v>4070</v>
      </c>
      <c r="C4143" s="4" t="s">
        <v>4071</v>
      </c>
      <c r="D4143" s="6">
        <v>6</v>
      </c>
      <c r="E4143" s="4" t="s">
        <v>2787</v>
      </c>
      <c r="F4143" s="5">
        <v>25.24</v>
      </c>
    </row>
    <row r="4144" spans="1:6">
      <c r="A4144" s="1" t="s">
        <v>7138</v>
      </c>
    </row>
    <row r="4145" spans="1:6">
      <c r="A4145" s="1">
        <v>21382512</v>
      </c>
      <c r="B4145" s="4">
        <v>5</v>
      </c>
      <c r="C4145" s="4" t="s">
        <v>4072</v>
      </c>
      <c r="D4145" s="6">
        <v>20</v>
      </c>
      <c r="E4145" s="4" t="s">
        <v>1316</v>
      </c>
      <c r="F4145" s="5">
        <v>114.63</v>
      </c>
    </row>
    <row r="4146" spans="1:6">
      <c r="A4146" s="1">
        <v>37814605</v>
      </c>
      <c r="B4146" s="4" t="s">
        <v>4074</v>
      </c>
      <c r="C4146" s="4" t="s">
        <v>4075</v>
      </c>
      <c r="D4146" s="6">
        <v>10</v>
      </c>
      <c r="E4146" s="4" t="s">
        <v>4073</v>
      </c>
      <c r="F4146" s="5">
        <v>43.01</v>
      </c>
    </row>
    <row r="4147" spans="1:6">
      <c r="A4147" s="1">
        <v>37814602</v>
      </c>
      <c r="B4147" s="4" t="s">
        <v>4074</v>
      </c>
      <c r="C4147" s="4" t="s">
        <v>4076</v>
      </c>
      <c r="D4147" s="6">
        <v>10</v>
      </c>
      <c r="E4147" s="4" t="s">
        <v>4073</v>
      </c>
      <c r="F4147" s="5">
        <v>43.01</v>
      </c>
    </row>
    <row r="4148" spans="1:6">
      <c r="A4148" s="1">
        <v>37814612</v>
      </c>
      <c r="B4148" s="4" t="s">
        <v>4074</v>
      </c>
      <c r="C4148" s="4" t="s">
        <v>4077</v>
      </c>
      <c r="D4148" s="6">
        <v>10</v>
      </c>
      <c r="E4148" s="4" t="s">
        <v>4073</v>
      </c>
      <c r="F4148" s="5">
        <v>43.01</v>
      </c>
    </row>
    <row r="4149" spans="1:6">
      <c r="A4149" s="1">
        <v>37814610</v>
      </c>
      <c r="B4149" s="4" t="s">
        <v>4074</v>
      </c>
      <c r="C4149" s="4" t="s">
        <v>4078</v>
      </c>
      <c r="D4149" s="6">
        <v>10</v>
      </c>
      <c r="E4149" s="4" t="s">
        <v>4073</v>
      </c>
      <c r="F4149" s="5">
        <v>43.01</v>
      </c>
    </row>
    <row r="4150" spans="1:6">
      <c r="A4150" s="1">
        <v>37814604</v>
      </c>
      <c r="B4150" s="4" t="s">
        <v>4074</v>
      </c>
      <c r="C4150" s="4" t="s">
        <v>4079</v>
      </c>
      <c r="D4150" s="6">
        <v>10</v>
      </c>
      <c r="E4150" s="4" t="s">
        <v>4073</v>
      </c>
      <c r="F4150" s="5">
        <v>43.01</v>
      </c>
    </row>
    <row r="4151" spans="1:6">
      <c r="A4151" s="1">
        <v>37814606</v>
      </c>
      <c r="B4151" s="4" t="s">
        <v>4074</v>
      </c>
      <c r="C4151" s="4" t="s">
        <v>4080</v>
      </c>
      <c r="D4151" s="6">
        <v>10</v>
      </c>
      <c r="E4151" s="4" t="s">
        <v>4073</v>
      </c>
      <c r="F4151" s="5">
        <v>43.01</v>
      </c>
    </row>
    <row r="4152" spans="1:6">
      <c r="A4152" s="1">
        <v>37814601</v>
      </c>
      <c r="B4152" s="4" t="s">
        <v>4074</v>
      </c>
      <c r="C4152" s="4" t="s">
        <v>4081</v>
      </c>
      <c r="D4152" s="6">
        <v>10</v>
      </c>
      <c r="E4152" s="4" t="s">
        <v>4073</v>
      </c>
      <c r="F4152" s="5">
        <v>43.01</v>
      </c>
    </row>
    <row r="4153" spans="1:6">
      <c r="A4153" s="1">
        <v>37814607</v>
      </c>
      <c r="B4153" s="4" t="s">
        <v>4074</v>
      </c>
      <c r="C4153" s="4" t="s">
        <v>4082</v>
      </c>
      <c r="D4153" s="6">
        <v>10</v>
      </c>
      <c r="E4153" s="4" t="s">
        <v>4073</v>
      </c>
      <c r="F4153" s="5">
        <v>43.01</v>
      </c>
    </row>
    <row r="4154" spans="1:6">
      <c r="A4154" s="1">
        <v>37814609</v>
      </c>
      <c r="B4154" s="4" t="s">
        <v>4074</v>
      </c>
      <c r="C4154" s="4" t="s">
        <v>4083</v>
      </c>
      <c r="D4154" s="6">
        <v>10</v>
      </c>
      <c r="E4154" s="4" t="s">
        <v>4073</v>
      </c>
      <c r="F4154" s="5">
        <v>43.01</v>
      </c>
    </row>
    <row r="4155" spans="1:6">
      <c r="A4155" s="1">
        <v>37815601</v>
      </c>
      <c r="B4155" s="4" t="s">
        <v>4074</v>
      </c>
      <c r="C4155" s="4" t="s">
        <v>4084</v>
      </c>
      <c r="D4155" s="6">
        <v>10</v>
      </c>
      <c r="E4155" s="4" t="s">
        <v>4073</v>
      </c>
      <c r="F4155" s="5">
        <v>43.01</v>
      </c>
    </row>
    <row r="4156" spans="1:6">
      <c r="A4156" s="1" t="s">
        <v>6613</v>
      </c>
    </row>
    <row r="4157" spans="1:6">
      <c r="A4157" s="1">
        <v>29304302</v>
      </c>
      <c r="C4157" s="4" t="s">
        <v>4086</v>
      </c>
      <c r="D4157" s="6">
        <v>4</v>
      </c>
      <c r="E4157" s="4" t="s">
        <v>4085</v>
      </c>
      <c r="F4157" s="5">
        <v>19.07</v>
      </c>
    </row>
    <row r="4158" spans="1:6">
      <c r="A4158" s="1" t="s">
        <v>7139</v>
      </c>
    </row>
    <row r="4159" spans="1:6">
      <c r="A4159" s="1">
        <v>18661602</v>
      </c>
      <c r="B4159" s="4" t="s">
        <v>4062</v>
      </c>
      <c r="C4159" s="4" t="s">
        <v>4088</v>
      </c>
      <c r="D4159" s="6">
        <v>20</v>
      </c>
      <c r="E4159" s="4" t="s">
        <v>4087</v>
      </c>
      <c r="F4159" s="5">
        <v>27.07</v>
      </c>
    </row>
    <row r="4160" spans="1:6">
      <c r="A4160" s="1">
        <v>22104601</v>
      </c>
      <c r="B4160" s="4" t="s">
        <v>4062</v>
      </c>
      <c r="C4160" s="4" t="s">
        <v>4090</v>
      </c>
      <c r="D4160" s="6">
        <v>12</v>
      </c>
      <c r="E4160" s="4" t="s">
        <v>4089</v>
      </c>
      <c r="F4160" s="5">
        <v>40.1</v>
      </c>
    </row>
    <row r="4161" spans="1:6">
      <c r="A4161" s="1">
        <v>11577503</v>
      </c>
      <c r="B4161" s="4" t="s">
        <v>4062</v>
      </c>
      <c r="C4161" s="4" t="s">
        <v>4091</v>
      </c>
      <c r="D4161" s="6">
        <v>20</v>
      </c>
      <c r="E4161" s="4" t="s">
        <v>1294</v>
      </c>
      <c r="F4161" s="5">
        <v>31.71</v>
      </c>
    </row>
    <row r="4162" spans="1:6">
      <c r="A4162" s="1" t="s">
        <v>7140</v>
      </c>
    </row>
    <row r="4163" spans="1:6">
      <c r="A4163" s="1">
        <v>22185401</v>
      </c>
      <c r="B4163" s="4" t="s">
        <v>4092</v>
      </c>
      <c r="C4163" s="4" t="s">
        <v>4093</v>
      </c>
      <c r="D4163" s="6">
        <v>24</v>
      </c>
      <c r="E4163" s="4" t="s">
        <v>1582</v>
      </c>
      <c r="F4163" s="5">
        <v>106.83</v>
      </c>
    </row>
    <row r="4164" spans="1:6">
      <c r="A4164" s="1">
        <v>33949101</v>
      </c>
      <c r="B4164" s="4" t="s">
        <v>4092</v>
      </c>
      <c r="C4164" s="4" t="s">
        <v>4093</v>
      </c>
      <c r="D4164" s="6">
        <v>6</v>
      </c>
      <c r="E4164" s="4" t="s">
        <v>2865</v>
      </c>
      <c r="F4164" s="5">
        <v>53.65</v>
      </c>
    </row>
    <row r="4165" spans="1:6">
      <c r="A4165" s="1">
        <v>11934901</v>
      </c>
      <c r="B4165" s="4" t="s">
        <v>4092</v>
      </c>
      <c r="C4165" s="4" t="s">
        <v>4093</v>
      </c>
      <c r="D4165" s="6">
        <v>24</v>
      </c>
      <c r="E4165" s="4" t="s">
        <v>670</v>
      </c>
      <c r="F4165" s="5">
        <v>156.29</v>
      </c>
    </row>
    <row r="4166" spans="1:6">
      <c r="A4166" s="1">
        <v>33949701</v>
      </c>
      <c r="B4166" s="4" t="s">
        <v>4092</v>
      </c>
      <c r="C4166" s="4" t="s">
        <v>4094</v>
      </c>
      <c r="D4166" s="6">
        <v>6</v>
      </c>
      <c r="E4166" s="4" t="s">
        <v>675</v>
      </c>
      <c r="F4166" s="5">
        <v>115.83</v>
      </c>
    </row>
    <row r="4167" spans="1:6">
      <c r="A4167" s="1">
        <v>33949301</v>
      </c>
      <c r="B4167" s="4" t="s">
        <v>4092</v>
      </c>
      <c r="C4167" s="4" t="s">
        <v>4095</v>
      </c>
      <c r="D4167" s="6">
        <v>12</v>
      </c>
      <c r="E4167" s="4" t="s">
        <v>1582</v>
      </c>
      <c r="F4167" s="5">
        <v>61.02</v>
      </c>
    </row>
    <row r="4168" spans="1:6">
      <c r="A4168" s="1">
        <v>11934803</v>
      </c>
      <c r="B4168" s="4" t="s">
        <v>4092</v>
      </c>
      <c r="C4168" s="4" t="s">
        <v>4096</v>
      </c>
      <c r="D4168" s="6">
        <v>12</v>
      </c>
      <c r="E4168" s="4" t="s">
        <v>1582</v>
      </c>
      <c r="F4168" s="5">
        <v>79.319999999999993</v>
      </c>
    </row>
    <row r="4169" spans="1:6">
      <c r="A4169" s="1">
        <v>11934801</v>
      </c>
      <c r="B4169" s="4" t="s">
        <v>4092</v>
      </c>
      <c r="C4169" s="4" t="s">
        <v>4097</v>
      </c>
      <c r="D4169" s="6">
        <v>12</v>
      </c>
      <c r="E4169" s="4" t="s">
        <v>1582</v>
      </c>
      <c r="F4169" s="5">
        <v>79.319999999999993</v>
      </c>
    </row>
    <row r="4170" spans="1:6">
      <c r="A4170" s="1">
        <v>33949501</v>
      </c>
      <c r="B4170" s="4" t="s">
        <v>4092</v>
      </c>
      <c r="C4170" s="4" t="s">
        <v>4098</v>
      </c>
      <c r="D4170" s="6">
        <v>12</v>
      </c>
      <c r="E4170" s="4" t="s">
        <v>1582</v>
      </c>
      <c r="F4170" s="5">
        <v>117.67</v>
      </c>
    </row>
    <row r="4171" spans="1:6">
      <c r="A4171" s="1">
        <v>30550101</v>
      </c>
      <c r="B4171" s="4" t="s">
        <v>4092</v>
      </c>
      <c r="C4171" s="4" t="s">
        <v>4098</v>
      </c>
      <c r="D4171" s="6">
        <v>24</v>
      </c>
      <c r="E4171" s="4" t="s">
        <v>1294</v>
      </c>
      <c r="F4171" s="5">
        <v>164.49</v>
      </c>
    </row>
    <row r="4172" spans="1:6">
      <c r="A4172" s="1">
        <v>30550001</v>
      </c>
      <c r="B4172" s="4" t="s">
        <v>4092</v>
      </c>
      <c r="C4172" s="4" t="s">
        <v>4095</v>
      </c>
      <c r="D4172" s="6">
        <v>24</v>
      </c>
      <c r="E4172" s="4" t="s">
        <v>670</v>
      </c>
      <c r="F4172" s="5">
        <v>225.29</v>
      </c>
    </row>
    <row r="4173" spans="1:6">
      <c r="A4173" s="1">
        <v>29450201</v>
      </c>
      <c r="B4173" s="4" t="s">
        <v>4092</v>
      </c>
      <c r="C4173" s="4" t="s">
        <v>4099</v>
      </c>
      <c r="D4173" s="6">
        <v>6</v>
      </c>
      <c r="E4173" s="4" t="s">
        <v>1294</v>
      </c>
      <c r="F4173" s="5">
        <v>14.71</v>
      </c>
    </row>
    <row r="4174" spans="1:6">
      <c r="A4174" s="1">
        <v>26065301</v>
      </c>
      <c r="B4174" s="4" t="s">
        <v>4092</v>
      </c>
      <c r="C4174" s="4" t="s">
        <v>4100</v>
      </c>
      <c r="D4174" s="6">
        <v>72</v>
      </c>
      <c r="E4174" s="4" t="s">
        <v>1582</v>
      </c>
      <c r="F4174" s="5">
        <v>627.79999999999995</v>
      </c>
    </row>
    <row r="4175" spans="1:6">
      <c r="A4175" s="1">
        <v>31907201</v>
      </c>
      <c r="B4175" s="4" t="s">
        <v>4092</v>
      </c>
      <c r="C4175" s="4" t="s">
        <v>4101</v>
      </c>
      <c r="D4175" s="6">
        <v>24</v>
      </c>
      <c r="E4175" s="4" t="s">
        <v>670</v>
      </c>
      <c r="F4175" s="5">
        <v>364.1</v>
      </c>
    </row>
    <row r="4176" spans="1:6">
      <c r="A4176" s="1">
        <v>31907101</v>
      </c>
      <c r="B4176" s="4" t="s">
        <v>4092</v>
      </c>
      <c r="C4176" s="4" t="s">
        <v>4102</v>
      </c>
      <c r="D4176" s="6">
        <v>24</v>
      </c>
      <c r="E4176" s="4" t="s">
        <v>1582</v>
      </c>
      <c r="F4176" s="5">
        <v>237.66</v>
      </c>
    </row>
    <row r="4177" spans="1:6">
      <c r="A4177" s="1">
        <v>31893501</v>
      </c>
      <c r="B4177" s="4" t="s">
        <v>4092</v>
      </c>
      <c r="C4177" s="4" t="s">
        <v>4103</v>
      </c>
      <c r="D4177" s="6">
        <v>12</v>
      </c>
      <c r="E4177" s="4" t="s">
        <v>670</v>
      </c>
      <c r="F4177" s="5">
        <v>228.88</v>
      </c>
    </row>
    <row r="4178" spans="1:6">
      <c r="A4178" s="1">
        <v>32419601</v>
      </c>
      <c r="B4178" s="4" t="s">
        <v>4104</v>
      </c>
      <c r="C4178" s="4" t="s">
        <v>4105</v>
      </c>
      <c r="D4178" s="6">
        <v>12</v>
      </c>
      <c r="E4178" s="4" t="s">
        <v>1582</v>
      </c>
      <c r="F4178" s="5">
        <v>54.15</v>
      </c>
    </row>
    <row r="4179" spans="1:6">
      <c r="A4179" s="1" t="s">
        <v>7141</v>
      </c>
    </row>
    <row r="4180" spans="1:6">
      <c r="A4180" s="1">
        <v>11674701</v>
      </c>
      <c r="B4180" s="2" t="s">
        <v>6025</v>
      </c>
      <c r="C4180" s="2" t="s">
        <v>6903</v>
      </c>
      <c r="D4180" s="6">
        <v>50</v>
      </c>
      <c r="E4180" s="4" t="s">
        <v>1294</v>
      </c>
      <c r="F4180" s="5">
        <v>54.88</v>
      </c>
    </row>
    <row r="4181" spans="1:6">
      <c r="A4181" s="1">
        <v>11674801</v>
      </c>
      <c r="B4181" s="2" t="s">
        <v>6025</v>
      </c>
      <c r="C4181" s="2" t="s">
        <v>6904</v>
      </c>
      <c r="D4181" s="6">
        <v>50</v>
      </c>
      <c r="E4181" s="4" t="s">
        <v>1294</v>
      </c>
      <c r="F4181" s="5">
        <v>60.98</v>
      </c>
    </row>
    <row r="4182" spans="1:6">
      <c r="A4182" s="1" t="s">
        <v>7142</v>
      </c>
    </row>
    <row r="4183" spans="1:6">
      <c r="A4183" s="1">
        <v>26811701</v>
      </c>
      <c r="B4183" s="4" t="s">
        <v>4107</v>
      </c>
      <c r="C4183" s="4" t="s">
        <v>4108</v>
      </c>
      <c r="D4183" s="6">
        <v>48</v>
      </c>
      <c r="E4183" s="4" t="s">
        <v>4106</v>
      </c>
      <c r="F4183" s="5">
        <v>870.44</v>
      </c>
    </row>
    <row r="4184" spans="1:6">
      <c r="A4184" s="1">
        <v>20247101</v>
      </c>
      <c r="B4184" s="4" t="s">
        <v>4107</v>
      </c>
      <c r="C4184" s="4" t="s">
        <v>4109</v>
      </c>
      <c r="D4184" s="6">
        <v>12</v>
      </c>
      <c r="E4184" s="4" t="s">
        <v>670</v>
      </c>
      <c r="F4184" s="5">
        <v>219.51</v>
      </c>
    </row>
    <row r="4185" spans="1:6">
      <c r="A4185" s="1" t="s">
        <v>7143</v>
      </c>
    </row>
    <row r="4186" spans="1:6">
      <c r="A4186" s="1">
        <v>32374501</v>
      </c>
      <c r="B4186" s="7" t="s">
        <v>6025</v>
      </c>
      <c r="C4186" s="7" t="s">
        <v>6614</v>
      </c>
      <c r="D4186" s="6">
        <v>1</v>
      </c>
      <c r="E4186" s="4" t="s">
        <v>1582</v>
      </c>
      <c r="F4186" s="5">
        <v>8.2899999999999991</v>
      </c>
    </row>
    <row r="4187" spans="1:6">
      <c r="A4187" s="1">
        <v>31513501</v>
      </c>
      <c r="B4187" s="4" t="s">
        <v>4107</v>
      </c>
      <c r="C4187" s="4" t="s">
        <v>4110</v>
      </c>
      <c r="D4187" s="6">
        <v>12</v>
      </c>
      <c r="E4187" s="4" t="s">
        <v>1582</v>
      </c>
      <c r="F4187" s="5">
        <v>129.22</v>
      </c>
    </row>
    <row r="4188" spans="1:6">
      <c r="A4188" s="1">
        <v>33680701</v>
      </c>
      <c r="B4188" s="7" t="s">
        <v>6088</v>
      </c>
      <c r="C4188" s="7" t="s">
        <v>6615</v>
      </c>
      <c r="D4188" s="6">
        <v>6</v>
      </c>
      <c r="E4188" s="4" t="s">
        <v>670</v>
      </c>
      <c r="F4188" s="5">
        <v>28.17</v>
      </c>
    </row>
    <row r="4189" spans="1:6">
      <c r="A4189" s="1">
        <v>34038602</v>
      </c>
      <c r="B4189" s="7" t="s">
        <v>6088</v>
      </c>
      <c r="C4189" s="7" t="s">
        <v>6616</v>
      </c>
      <c r="D4189" s="6">
        <v>12</v>
      </c>
      <c r="E4189" s="4" t="s">
        <v>675</v>
      </c>
      <c r="F4189" s="5">
        <v>56.34</v>
      </c>
    </row>
    <row r="4190" spans="1:6">
      <c r="A4190" s="1">
        <v>33680501</v>
      </c>
      <c r="B4190" s="7" t="s">
        <v>6088</v>
      </c>
      <c r="C4190" s="7" t="s">
        <v>6617</v>
      </c>
      <c r="D4190" s="6">
        <v>6</v>
      </c>
      <c r="E4190" s="4" t="s">
        <v>670</v>
      </c>
      <c r="F4190" s="5">
        <v>27.06</v>
      </c>
    </row>
    <row r="4191" spans="1:6">
      <c r="A4191" s="1" t="s">
        <v>7144</v>
      </c>
    </row>
    <row r="4192" spans="1:6">
      <c r="A4192" s="1">
        <v>36249904</v>
      </c>
      <c r="B4192" s="7" t="s">
        <v>6091</v>
      </c>
      <c r="C4192" s="7" t="s">
        <v>6894</v>
      </c>
      <c r="D4192" s="6">
        <v>8</v>
      </c>
      <c r="E4192" s="4" t="s">
        <v>779</v>
      </c>
      <c r="F4192" s="5">
        <v>48.78</v>
      </c>
    </row>
    <row r="4193" spans="1:6">
      <c r="A4193" s="1">
        <v>36249901</v>
      </c>
      <c r="B4193" s="7" t="s">
        <v>6091</v>
      </c>
      <c r="C4193" s="7" t="s">
        <v>6895</v>
      </c>
      <c r="D4193" s="6">
        <v>8</v>
      </c>
      <c r="E4193" s="4" t="s">
        <v>779</v>
      </c>
      <c r="F4193" s="5">
        <v>48.78</v>
      </c>
    </row>
    <row r="4194" spans="1:6">
      <c r="A4194" s="1">
        <v>30561401</v>
      </c>
      <c r="B4194" s="7" t="s">
        <v>6075</v>
      </c>
      <c r="C4194" s="7" t="s">
        <v>6618</v>
      </c>
      <c r="D4194" s="6">
        <v>6</v>
      </c>
      <c r="E4194" s="4" t="s">
        <v>802</v>
      </c>
      <c r="F4194" s="5">
        <v>36.15</v>
      </c>
    </row>
    <row r="4195" spans="1:6">
      <c r="A4195" s="1">
        <v>30561402</v>
      </c>
      <c r="B4195" s="7" t="s">
        <v>6075</v>
      </c>
      <c r="C4195" s="7" t="s">
        <v>6619</v>
      </c>
      <c r="D4195" s="6">
        <v>6</v>
      </c>
      <c r="E4195" s="4" t="s">
        <v>802</v>
      </c>
      <c r="F4195" s="5">
        <v>36.15</v>
      </c>
    </row>
    <row r="4196" spans="1:6">
      <c r="A4196" s="1">
        <v>23210102</v>
      </c>
      <c r="B4196" s="7" t="s">
        <v>6075</v>
      </c>
      <c r="C4196" s="7" t="s">
        <v>6621</v>
      </c>
      <c r="D4196" s="6">
        <v>6</v>
      </c>
      <c r="E4196" s="4" t="s">
        <v>851</v>
      </c>
      <c r="F4196" s="5">
        <v>33.61</v>
      </c>
    </row>
    <row r="4197" spans="1:6">
      <c r="A4197" s="1">
        <v>23210101</v>
      </c>
      <c r="B4197" s="7" t="s">
        <v>6075</v>
      </c>
      <c r="C4197" s="7" t="s">
        <v>6623</v>
      </c>
      <c r="D4197" s="6">
        <v>6</v>
      </c>
      <c r="E4197" s="4" t="s">
        <v>851</v>
      </c>
      <c r="F4197" s="5">
        <v>33.61</v>
      </c>
    </row>
    <row r="4198" spans="1:6">
      <c r="A4198" s="1">
        <v>23204801</v>
      </c>
      <c r="B4198" s="7" t="s">
        <v>6075</v>
      </c>
      <c r="C4198" s="7" t="s">
        <v>6626</v>
      </c>
      <c r="D4198" s="6">
        <v>6</v>
      </c>
      <c r="E4198" s="4" t="s">
        <v>1996</v>
      </c>
      <c r="F4198" s="5">
        <v>24.09</v>
      </c>
    </row>
    <row r="4199" spans="1:6">
      <c r="A4199" s="1">
        <v>23204803</v>
      </c>
      <c r="B4199" s="7" t="s">
        <v>6075</v>
      </c>
      <c r="C4199" s="7" t="s">
        <v>6627</v>
      </c>
      <c r="D4199" s="6">
        <v>6</v>
      </c>
      <c r="E4199" s="4" t="s">
        <v>88</v>
      </c>
      <c r="F4199" s="5">
        <v>24.09</v>
      </c>
    </row>
    <row r="4200" spans="1:6">
      <c r="A4200" s="1">
        <v>23204804</v>
      </c>
      <c r="B4200" s="7" t="s">
        <v>6075</v>
      </c>
      <c r="C4200" s="7" t="s">
        <v>6628</v>
      </c>
      <c r="D4200" s="6">
        <v>6</v>
      </c>
      <c r="E4200" s="4" t="s">
        <v>88</v>
      </c>
      <c r="F4200" s="5">
        <v>24.09</v>
      </c>
    </row>
    <row r="4201" spans="1:6">
      <c r="A4201" s="1">
        <v>30561301</v>
      </c>
      <c r="B4201" s="7" t="s">
        <v>6075</v>
      </c>
      <c r="C4201" s="7" t="s">
        <v>6629</v>
      </c>
      <c r="D4201" s="6">
        <v>6</v>
      </c>
      <c r="E4201" s="4" t="s">
        <v>802</v>
      </c>
      <c r="F4201" s="5">
        <v>44.94</v>
      </c>
    </row>
    <row r="4202" spans="1:6">
      <c r="A4202" s="1">
        <v>30561302</v>
      </c>
      <c r="B4202" s="7" t="s">
        <v>6075</v>
      </c>
      <c r="C4202" s="7" t="s">
        <v>6630</v>
      </c>
      <c r="D4202" s="6">
        <v>6</v>
      </c>
      <c r="E4202" s="4" t="s">
        <v>802</v>
      </c>
      <c r="F4202" s="5">
        <v>44.94</v>
      </c>
    </row>
    <row r="4203" spans="1:6">
      <c r="A4203" s="1">
        <v>30531201</v>
      </c>
      <c r="B4203" s="7" t="s">
        <v>6075</v>
      </c>
      <c r="C4203" s="7" t="s">
        <v>6631</v>
      </c>
      <c r="D4203" s="6">
        <v>6</v>
      </c>
      <c r="E4203" s="4" t="s">
        <v>802</v>
      </c>
      <c r="F4203" s="5">
        <v>42.43</v>
      </c>
    </row>
    <row r="4204" spans="1:6">
      <c r="A4204" s="1" t="s">
        <v>7145</v>
      </c>
    </row>
    <row r="4205" spans="1:6">
      <c r="A4205" s="1">
        <v>23204903</v>
      </c>
      <c r="B4205" s="7" t="s">
        <v>6075</v>
      </c>
      <c r="C4205" s="7" t="s">
        <v>6620</v>
      </c>
      <c r="D4205" s="6">
        <v>12</v>
      </c>
      <c r="E4205" s="4" t="s">
        <v>1049</v>
      </c>
      <c r="F4205" s="5">
        <v>67.209999999999994</v>
      </c>
    </row>
    <row r="4206" spans="1:6">
      <c r="A4206" s="1">
        <v>23204904</v>
      </c>
      <c r="B4206" s="7" t="s">
        <v>6075</v>
      </c>
      <c r="C4206" s="7" t="s">
        <v>6622</v>
      </c>
      <c r="D4206" s="6">
        <v>12</v>
      </c>
      <c r="E4206" s="4" t="s">
        <v>1076</v>
      </c>
      <c r="F4206" s="5">
        <v>67.209999999999994</v>
      </c>
    </row>
    <row r="4207" spans="1:6">
      <c r="A4207" s="1">
        <v>23204901</v>
      </c>
      <c r="B4207" s="7" t="s">
        <v>6075</v>
      </c>
      <c r="C4207" s="7" t="s">
        <v>6624</v>
      </c>
      <c r="D4207" s="6">
        <v>12</v>
      </c>
      <c r="E4207" s="4" t="s">
        <v>1076</v>
      </c>
      <c r="F4207" s="5">
        <v>67.209999999999994</v>
      </c>
    </row>
    <row r="4208" spans="1:6">
      <c r="A4208" s="1">
        <v>23204902</v>
      </c>
      <c r="B4208" s="7" t="s">
        <v>6075</v>
      </c>
      <c r="C4208" s="7" t="s">
        <v>6625</v>
      </c>
      <c r="D4208" s="6">
        <v>12</v>
      </c>
      <c r="E4208" s="4" t="s">
        <v>1076</v>
      </c>
      <c r="F4208" s="5">
        <v>67.209999999999994</v>
      </c>
    </row>
    <row r="4209" spans="1:6">
      <c r="A4209" s="1" t="s">
        <v>7146</v>
      </c>
    </row>
    <row r="4210" spans="1:6">
      <c r="A4210" s="1">
        <v>38800601</v>
      </c>
      <c r="B4210" s="2" t="s">
        <v>4111</v>
      </c>
      <c r="C4210" s="2" t="s">
        <v>6906</v>
      </c>
      <c r="D4210" s="6">
        <v>4</v>
      </c>
      <c r="E4210" s="4" t="s">
        <v>781</v>
      </c>
      <c r="F4210" s="5">
        <v>27.12</v>
      </c>
    </row>
    <row r="4211" spans="1:6">
      <c r="A4211" s="1">
        <v>28517301</v>
      </c>
      <c r="B4211" s="4" t="s">
        <v>4111</v>
      </c>
      <c r="C4211" s="4" t="s">
        <v>4112</v>
      </c>
      <c r="D4211" s="6">
        <v>8</v>
      </c>
      <c r="E4211" s="4" t="s">
        <v>171</v>
      </c>
      <c r="F4211" s="5">
        <v>38.24</v>
      </c>
    </row>
    <row r="4212" spans="1:6">
      <c r="A4212" s="1">
        <v>28517303</v>
      </c>
      <c r="B4212" s="4" t="s">
        <v>4111</v>
      </c>
      <c r="C4212" s="4" t="s">
        <v>6905</v>
      </c>
      <c r="D4212" s="6">
        <v>8</v>
      </c>
      <c r="E4212" s="4" t="s">
        <v>162</v>
      </c>
      <c r="F4212" s="5">
        <v>38.24</v>
      </c>
    </row>
    <row r="4213" spans="1:6">
      <c r="A4213" s="1">
        <v>32182801</v>
      </c>
      <c r="B4213" s="7" t="s">
        <v>6073</v>
      </c>
      <c r="C4213" s="7" t="s">
        <v>6632</v>
      </c>
      <c r="D4213" s="6">
        <v>6</v>
      </c>
      <c r="E4213" s="4" t="s">
        <v>1161</v>
      </c>
      <c r="F4213" s="5">
        <v>32.93</v>
      </c>
    </row>
    <row r="4214" spans="1:6">
      <c r="A4214" s="1">
        <v>32182301</v>
      </c>
      <c r="B4214" s="7" t="s">
        <v>6073</v>
      </c>
      <c r="C4214" s="7" t="s">
        <v>6633</v>
      </c>
      <c r="D4214" s="6">
        <v>6</v>
      </c>
      <c r="E4214" s="4" t="s">
        <v>2108</v>
      </c>
      <c r="F4214" s="5">
        <v>32.93</v>
      </c>
    </row>
    <row r="4215" spans="1:6">
      <c r="A4215" s="1">
        <v>32182901</v>
      </c>
      <c r="B4215" s="7" t="s">
        <v>6073</v>
      </c>
      <c r="C4215" s="7" t="s">
        <v>6634</v>
      </c>
      <c r="D4215" s="6">
        <v>6</v>
      </c>
      <c r="E4215" s="4" t="s">
        <v>2108</v>
      </c>
      <c r="F4215" s="5">
        <v>32.93</v>
      </c>
    </row>
    <row r="4216" spans="1:6">
      <c r="A4216" s="1">
        <v>36122702</v>
      </c>
      <c r="B4216" s="7" t="s">
        <v>6092</v>
      </c>
      <c r="C4216" s="7" t="s">
        <v>6635</v>
      </c>
      <c r="D4216" s="6">
        <v>11</v>
      </c>
      <c r="E4216" s="4" t="s">
        <v>975</v>
      </c>
      <c r="F4216" s="5">
        <v>30.82</v>
      </c>
    </row>
    <row r="4217" spans="1:6">
      <c r="A4217" s="1">
        <v>36122701</v>
      </c>
      <c r="B4217" s="7" t="s">
        <v>6092</v>
      </c>
      <c r="C4217" s="7" t="s">
        <v>6636</v>
      </c>
      <c r="D4217" s="6">
        <v>11</v>
      </c>
      <c r="E4217" s="4" t="s">
        <v>975</v>
      </c>
      <c r="F4217" s="5">
        <v>30.82</v>
      </c>
    </row>
    <row r="4218" spans="1:6">
      <c r="A4218" s="1">
        <v>27370402</v>
      </c>
      <c r="B4218" s="4" t="s">
        <v>4114</v>
      </c>
      <c r="C4218" s="4" t="s">
        <v>4115</v>
      </c>
      <c r="D4218" s="6">
        <v>12</v>
      </c>
      <c r="E4218" s="4" t="s">
        <v>3877</v>
      </c>
      <c r="F4218" s="5">
        <v>47.45</v>
      </c>
    </row>
    <row r="4219" spans="1:6">
      <c r="A4219" s="1">
        <v>27368104</v>
      </c>
      <c r="B4219" s="4" t="s">
        <v>4114</v>
      </c>
      <c r="C4219" s="4" t="s">
        <v>4116</v>
      </c>
      <c r="D4219" s="6">
        <v>6</v>
      </c>
      <c r="E4219" s="4" t="s">
        <v>686</v>
      </c>
      <c r="F4219" s="5">
        <v>40.46</v>
      </c>
    </row>
    <row r="4220" spans="1:6">
      <c r="A4220" s="1">
        <v>27368102</v>
      </c>
      <c r="B4220" s="4" t="s">
        <v>4114</v>
      </c>
      <c r="C4220" s="4" t="s">
        <v>4118</v>
      </c>
      <c r="D4220" s="6">
        <v>6</v>
      </c>
      <c r="E4220" s="4" t="s">
        <v>4117</v>
      </c>
      <c r="F4220" s="5">
        <v>40.46</v>
      </c>
    </row>
    <row r="4221" spans="1:6">
      <c r="A4221" s="1">
        <v>27368101</v>
      </c>
      <c r="B4221" s="4" t="s">
        <v>4114</v>
      </c>
      <c r="C4221" s="4" t="s">
        <v>4119</v>
      </c>
      <c r="D4221" s="6">
        <v>6</v>
      </c>
      <c r="E4221" s="4" t="s">
        <v>1675</v>
      </c>
      <c r="F4221" s="5">
        <v>40.46</v>
      </c>
    </row>
    <row r="4222" spans="1:6">
      <c r="A4222" s="1">
        <v>27370403</v>
      </c>
      <c r="B4222" s="4" t="s">
        <v>4114</v>
      </c>
      <c r="C4222" s="4" t="s">
        <v>4120</v>
      </c>
      <c r="D4222" s="6">
        <v>12</v>
      </c>
      <c r="E4222" s="4" t="s">
        <v>3877</v>
      </c>
      <c r="F4222" s="5">
        <v>47.45</v>
      </c>
    </row>
    <row r="4223" spans="1:6">
      <c r="A4223" s="1">
        <v>27368105</v>
      </c>
      <c r="B4223" s="4" t="s">
        <v>4114</v>
      </c>
      <c r="C4223" s="4" t="s">
        <v>4121</v>
      </c>
      <c r="D4223" s="6">
        <v>6</v>
      </c>
      <c r="E4223" s="4" t="s">
        <v>686</v>
      </c>
      <c r="F4223" s="5">
        <v>40.46</v>
      </c>
    </row>
    <row r="4224" spans="1:6">
      <c r="A4224" s="1">
        <v>27370502</v>
      </c>
      <c r="B4224" s="4" t="s">
        <v>4114</v>
      </c>
      <c r="C4224" s="4" t="s">
        <v>4123</v>
      </c>
      <c r="D4224" s="6">
        <v>6</v>
      </c>
      <c r="E4224" s="4" t="s">
        <v>4122</v>
      </c>
      <c r="F4224" s="5">
        <v>59.4</v>
      </c>
    </row>
    <row r="4225" spans="1:6">
      <c r="A4225" s="1">
        <v>27370504</v>
      </c>
      <c r="B4225" s="4" t="s">
        <v>4114</v>
      </c>
      <c r="C4225" s="4" t="s">
        <v>4125</v>
      </c>
      <c r="D4225" s="6">
        <v>6</v>
      </c>
      <c r="E4225" s="4" t="s">
        <v>4124</v>
      </c>
      <c r="F4225" s="5">
        <v>59.4</v>
      </c>
    </row>
    <row r="4226" spans="1:6">
      <c r="A4226" s="1">
        <v>27370503</v>
      </c>
      <c r="B4226" s="4" t="s">
        <v>4114</v>
      </c>
      <c r="C4226" s="4" t="s">
        <v>4126</v>
      </c>
      <c r="D4226" s="6">
        <v>6</v>
      </c>
      <c r="E4226" s="4" t="s">
        <v>4122</v>
      </c>
      <c r="F4226" s="5">
        <v>59.4</v>
      </c>
    </row>
    <row r="4227" spans="1:6">
      <c r="A4227" s="1">
        <v>15044207</v>
      </c>
      <c r="B4227" s="4" t="s">
        <v>4114</v>
      </c>
      <c r="C4227" s="4" t="s">
        <v>4128</v>
      </c>
      <c r="D4227" s="6">
        <v>6</v>
      </c>
      <c r="E4227" s="4" t="s">
        <v>4127</v>
      </c>
      <c r="F4227" s="5">
        <v>40.46</v>
      </c>
    </row>
    <row r="4228" spans="1:6">
      <c r="A4228" s="1">
        <v>27368107</v>
      </c>
      <c r="B4228" s="4" t="s">
        <v>4114</v>
      </c>
      <c r="C4228" s="4" t="s">
        <v>4129</v>
      </c>
      <c r="D4228" s="6">
        <v>6</v>
      </c>
      <c r="E4228" s="4" t="s">
        <v>686</v>
      </c>
      <c r="F4228" s="5">
        <v>40.46</v>
      </c>
    </row>
    <row r="4229" spans="1:6">
      <c r="A4229" s="1">
        <v>15044201</v>
      </c>
      <c r="B4229" s="4" t="s">
        <v>4114</v>
      </c>
      <c r="C4229" s="4" t="s">
        <v>4130</v>
      </c>
      <c r="D4229" s="6">
        <v>6</v>
      </c>
      <c r="E4229" s="4" t="s">
        <v>92</v>
      </c>
      <c r="F4229" s="5">
        <v>40.46</v>
      </c>
    </row>
    <row r="4230" spans="1:6">
      <c r="A4230" s="1">
        <v>11878401</v>
      </c>
      <c r="B4230" s="4" t="s">
        <v>4114</v>
      </c>
      <c r="C4230" s="4" t="s">
        <v>4131</v>
      </c>
      <c r="D4230" s="6">
        <v>12</v>
      </c>
      <c r="E4230" s="4" t="s">
        <v>2284</v>
      </c>
      <c r="F4230" s="5">
        <v>71.41</v>
      </c>
    </row>
    <row r="4231" spans="1:6">
      <c r="A4231" s="1">
        <v>25748707</v>
      </c>
      <c r="B4231" s="4" t="s">
        <v>4114</v>
      </c>
      <c r="C4231" s="4" t="s">
        <v>4132</v>
      </c>
      <c r="D4231" s="6">
        <v>12</v>
      </c>
      <c r="E4231" s="4" t="s">
        <v>402</v>
      </c>
      <c r="F4231" s="5">
        <v>52.34</v>
      </c>
    </row>
    <row r="4232" spans="1:6">
      <c r="A4232" s="1">
        <v>25748711</v>
      </c>
      <c r="B4232" s="4" t="s">
        <v>4114</v>
      </c>
      <c r="C4232" s="4" t="s">
        <v>4133</v>
      </c>
      <c r="D4232" s="6">
        <v>12</v>
      </c>
      <c r="E4232" s="4" t="s">
        <v>2164</v>
      </c>
      <c r="F4232" s="5">
        <v>52.34</v>
      </c>
    </row>
    <row r="4233" spans="1:6">
      <c r="A4233" s="1">
        <v>25748703</v>
      </c>
      <c r="B4233" s="4" t="s">
        <v>4114</v>
      </c>
      <c r="C4233" s="4" t="s">
        <v>4134</v>
      </c>
      <c r="D4233" s="6">
        <v>12</v>
      </c>
      <c r="E4233" s="4" t="s">
        <v>270</v>
      </c>
      <c r="F4233" s="5">
        <v>52.34</v>
      </c>
    </row>
    <row r="4234" spans="1:6">
      <c r="A4234" s="1">
        <v>18648501</v>
      </c>
      <c r="B4234" s="4" t="s">
        <v>4114</v>
      </c>
      <c r="C4234" s="4" t="s">
        <v>4135</v>
      </c>
      <c r="D4234" s="6">
        <v>6</v>
      </c>
      <c r="E4234" s="4" t="s">
        <v>2120</v>
      </c>
      <c r="F4234" s="5">
        <v>40.46</v>
      </c>
    </row>
    <row r="4235" spans="1:6">
      <c r="A4235" s="1">
        <v>22195601</v>
      </c>
      <c r="B4235" s="7" t="s">
        <v>6075</v>
      </c>
      <c r="C4235" s="7" t="s">
        <v>6637</v>
      </c>
      <c r="D4235" s="6">
        <v>12</v>
      </c>
      <c r="E4235" s="4" t="s">
        <v>89</v>
      </c>
      <c r="F4235" s="5">
        <v>36.29</v>
      </c>
    </row>
    <row r="4236" spans="1:6">
      <c r="A4236" s="1">
        <v>22197303</v>
      </c>
      <c r="B4236" s="7" t="s">
        <v>6075</v>
      </c>
      <c r="C4236" s="7" t="s">
        <v>6638</v>
      </c>
      <c r="D4236" s="6">
        <v>12</v>
      </c>
      <c r="E4236" s="4" t="s">
        <v>4113</v>
      </c>
      <c r="F4236" s="5">
        <v>28.39</v>
      </c>
    </row>
    <row r="4237" spans="1:6">
      <c r="A4237" s="1">
        <v>22197302</v>
      </c>
      <c r="B4237" s="7" t="s">
        <v>6075</v>
      </c>
      <c r="C4237" s="7" t="s">
        <v>6639</v>
      </c>
      <c r="D4237" s="6">
        <v>12</v>
      </c>
      <c r="E4237" s="4" t="s">
        <v>4113</v>
      </c>
      <c r="F4237" s="5">
        <v>28.39</v>
      </c>
    </row>
    <row r="4238" spans="1:6">
      <c r="A4238" s="1">
        <v>22486903</v>
      </c>
      <c r="B4238" s="7" t="s">
        <v>6075</v>
      </c>
      <c r="C4238" s="7" t="s">
        <v>6639</v>
      </c>
      <c r="D4238" s="6">
        <v>8</v>
      </c>
      <c r="E4238" s="4" t="s">
        <v>4136</v>
      </c>
      <c r="F4238" s="5">
        <v>30.73</v>
      </c>
    </row>
    <row r="4239" spans="1:6">
      <c r="A4239" s="1">
        <v>22486901</v>
      </c>
      <c r="B4239" s="7" t="s">
        <v>6075</v>
      </c>
      <c r="C4239" s="7" t="s">
        <v>6638</v>
      </c>
      <c r="D4239" s="6">
        <v>8</v>
      </c>
      <c r="E4239" s="4" t="s">
        <v>4136</v>
      </c>
      <c r="F4239" s="5">
        <v>30.73</v>
      </c>
    </row>
    <row r="4240" spans="1:6">
      <c r="A4240" s="1">
        <v>32637402</v>
      </c>
      <c r="B4240" s="4" t="s">
        <v>4137</v>
      </c>
      <c r="C4240" s="4" t="s">
        <v>4138</v>
      </c>
      <c r="D4240" s="6">
        <v>12</v>
      </c>
      <c r="E4240" s="4" t="s">
        <v>156</v>
      </c>
      <c r="F4240" s="5">
        <v>51.07</v>
      </c>
    </row>
    <row r="4241" spans="1:6">
      <c r="A4241" s="1" t="s">
        <v>7147</v>
      </c>
    </row>
    <row r="4242" spans="1:6">
      <c r="A4242" s="1">
        <v>11420330</v>
      </c>
      <c r="B4242" s="4" t="s">
        <v>1459</v>
      </c>
      <c r="C4242" s="4" t="s">
        <v>4139</v>
      </c>
      <c r="D4242" s="6">
        <v>12</v>
      </c>
      <c r="E4242" s="4" t="s">
        <v>1145</v>
      </c>
      <c r="F4242" s="5">
        <v>42.26</v>
      </c>
    </row>
    <row r="4243" spans="1:6">
      <c r="A4243" s="1">
        <v>11420328</v>
      </c>
      <c r="B4243" s="4" t="s">
        <v>1459</v>
      </c>
      <c r="C4243" s="4" t="s">
        <v>4140</v>
      </c>
      <c r="D4243" s="6">
        <v>12</v>
      </c>
      <c r="E4243" s="4" t="s">
        <v>1145</v>
      </c>
      <c r="F4243" s="5">
        <v>42.26</v>
      </c>
    </row>
    <row r="4244" spans="1:6">
      <c r="A4244" s="1">
        <v>11420329</v>
      </c>
      <c r="B4244" s="4" t="s">
        <v>1459</v>
      </c>
      <c r="C4244" s="4" t="s">
        <v>4141</v>
      </c>
      <c r="D4244" s="6">
        <v>12</v>
      </c>
      <c r="E4244" s="4" t="s">
        <v>1145</v>
      </c>
      <c r="F4244" s="5">
        <v>42.26</v>
      </c>
    </row>
    <row r="4245" spans="1:6">
      <c r="A4245" s="1">
        <v>31319202</v>
      </c>
      <c r="B4245" s="4" t="s">
        <v>1459</v>
      </c>
      <c r="C4245" s="4" t="s">
        <v>4142</v>
      </c>
      <c r="D4245" s="6">
        <v>12</v>
      </c>
      <c r="E4245" s="4" t="s">
        <v>391</v>
      </c>
      <c r="F4245" s="5">
        <v>42.26</v>
      </c>
    </row>
    <row r="4246" spans="1:6">
      <c r="A4246" s="1">
        <v>31319201</v>
      </c>
      <c r="B4246" s="4" t="s">
        <v>1459</v>
      </c>
      <c r="C4246" s="4" t="s">
        <v>4143</v>
      </c>
      <c r="D4246" s="6">
        <v>12</v>
      </c>
      <c r="E4246" s="4" t="s">
        <v>391</v>
      </c>
      <c r="F4246" s="5">
        <v>42.26</v>
      </c>
    </row>
    <row r="4247" spans="1:6">
      <c r="A4247" s="1">
        <v>11420326</v>
      </c>
      <c r="B4247" s="4" t="s">
        <v>1459</v>
      </c>
      <c r="C4247" s="4" t="s">
        <v>4144</v>
      </c>
      <c r="D4247" s="6">
        <v>12</v>
      </c>
      <c r="E4247" s="4" t="s">
        <v>1145</v>
      </c>
      <c r="F4247" s="5">
        <v>42.26</v>
      </c>
    </row>
    <row r="4248" spans="1:6">
      <c r="A4248" s="1">
        <v>11421810</v>
      </c>
      <c r="B4248" s="4" t="s">
        <v>1459</v>
      </c>
      <c r="C4248" s="4" t="s">
        <v>4145</v>
      </c>
      <c r="D4248" s="6">
        <v>12</v>
      </c>
      <c r="E4248" s="4" t="s">
        <v>2485</v>
      </c>
      <c r="F4248" s="5">
        <v>42.26</v>
      </c>
    </row>
    <row r="4249" spans="1:6">
      <c r="A4249" s="1">
        <v>11420301</v>
      </c>
      <c r="B4249" s="4" t="s">
        <v>1459</v>
      </c>
      <c r="C4249" s="4" t="s">
        <v>4146</v>
      </c>
      <c r="D4249" s="6">
        <v>12</v>
      </c>
      <c r="E4249" s="4" t="s">
        <v>1145</v>
      </c>
      <c r="F4249" s="5">
        <v>42.26</v>
      </c>
    </row>
    <row r="4250" spans="1:6">
      <c r="A4250" s="1">
        <v>11421801</v>
      </c>
      <c r="B4250" s="4" t="s">
        <v>1459</v>
      </c>
      <c r="C4250" s="4" t="s">
        <v>4148</v>
      </c>
      <c r="D4250" s="6">
        <v>12</v>
      </c>
      <c r="E4250" s="4" t="s">
        <v>4147</v>
      </c>
      <c r="F4250" s="5">
        <v>42.26</v>
      </c>
    </row>
    <row r="4251" spans="1:6">
      <c r="A4251" s="1">
        <v>11420305</v>
      </c>
      <c r="B4251" s="4" t="s">
        <v>1459</v>
      </c>
      <c r="C4251" s="4" t="s">
        <v>4149</v>
      </c>
      <c r="D4251" s="6">
        <v>12</v>
      </c>
      <c r="E4251" s="4" t="s">
        <v>1145</v>
      </c>
      <c r="F4251" s="5">
        <v>42.26</v>
      </c>
    </row>
    <row r="4252" spans="1:6">
      <c r="A4252" s="1">
        <v>11420311</v>
      </c>
      <c r="B4252" s="4" t="s">
        <v>1459</v>
      </c>
      <c r="C4252" s="4" t="s">
        <v>4150</v>
      </c>
      <c r="D4252" s="6">
        <v>12</v>
      </c>
      <c r="E4252" s="4" t="s">
        <v>1145</v>
      </c>
      <c r="F4252" s="5">
        <v>42.26</v>
      </c>
    </row>
    <row r="4253" spans="1:6">
      <c r="A4253" s="1">
        <v>11421802</v>
      </c>
      <c r="B4253" s="4" t="s">
        <v>1459</v>
      </c>
      <c r="C4253" s="4" t="s">
        <v>4152</v>
      </c>
      <c r="D4253" s="6">
        <v>12</v>
      </c>
      <c r="E4253" s="4" t="s">
        <v>4151</v>
      </c>
      <c r="F4253" s="5">
        <v>42.26</v>
      </c>
    </row>
    <row r="4254" spans="1:6">
      <c r="A4254" s="1">
        <v>11421803</v>
      </c>
      <c r="B4254" s="4" t="s">
        <v>1459</v>
      </c>
      <c r="C4254" s="4" t="s">
        <v>4154</v>
      </c>
      <c r="D4254" s="6">
        <v>12</v>
      </c>
      <c r="E4254" s="4" t="s">
        <v>4153</v>
      </c>
      <c r="F4254" s="5">
        <v>42.26</v>
      </c>
    </row>
    <row r="4255" spans="1:6">
      <c r="A4255" s="1">
        <v>11420320</v>
      </c>
      <c r="B4255" s="4" t="s">
        <v>1459</v>
      </c>
      <c r="C4255" s="4" t="s">
        <v>4155</v>
      </c>
      <c r="D4255" s="6">
        <v>12</v>
      </c>
      <c r="E4255" s="4" t="s">
        <v>1145</v>
      </c>
      <c r="F4255" s="5">
        <v>42.26</v>
      </c>
    </row>
    <row r="4256" spans="1:6">
      <c r="A4256" s="1">
        <v>11421804</v>
      </c>
      <c r="B4256" s="4" t="s">
        <v>1459</v>
      </c>
      <c r="C4256" s="4" t="s">
        <v>4156</v>
      </c>
      <c r="D4256" s="6">
        <v>12</v>
      </c>
      <c r="E4256" s="4" t="s">
        <v>1429</v>
      </c>
      <c r="F4256" s="5">
        <v>42.26</v>
      </c>
    </row>
    <row r="4257" spans="1:6">
      <c r="A4257" s="1">
        <v>11421805</v>
      </c>
      <c r="B4257" s="4" t="s">
        <v>1459</v>
      </c>
      <c r="C4257" s="4" t="s">
        <v>4157</v>
      </c>
      <c r="D4257" s="6">
        <v>12</v>
      </c>
      <c r="E4257" s="4" t="s">
        <v>4151</v>
      </c>
      <c r="F4257" s="5">
        <v>42.26</v>
      </c>
    </row>
    <row r="4258" spans="1:6">
      <c r="A4258" s="1">
        <v>11420306</v>
      </c>
      <c r="B4258" s="4" t="s">
        <v>1459</v>
      </c>
      <c r="C4258" s="4" t="s">
        <v>4158</v>
      </c>
      <c r="D4258" s="6">
        <v>12</v>
      </c>
      <c r="E4258" s="4" t="s">
        <v>1145</v>
      </c>
      <c r="F4258" s="5">
        <v>42.26</v>
      </c>
    </row>
    <row r="4259" spans="1:6">
      <c r="A4259" s="1">
        <v>11420307</v>
      </c>
      <c r="B4259" s="4" t="s">
        <v>1459</v>
      </c>
      <c r="C4259" s="4" t="s">
        <v>4159</v>
      </c>
      <c r="D4259" s="6">
        <v>12</v>
      </c>
      <c r="E4259" s="4" t="s">
        <v>1145</v>
      </c>
      <c r="F4259" s="5">
        <v>42.26</v>
      </c>
    </row>
    <row r="4260" spans="1:6">
      <c r="A4260" s="1">
        <v>11421807</v>
      </c>
      <c r="B4260" s="4" t="s">
        <v>1459</v>
      </c>
      <c r="C4260" s="4" t="s">
        <v>4161</v>
      </c>
      <c r="D4260" s="6">
        <v>12</v>
      </c>
      <c r="E4260" s="4" t="s">
        <v>4160</v>
      </c>
      <c r="F4260" s="5">
        <v>42.26</v>
      </c>
    </row>
    <row r="4261" spans="1:6">
      <c r="A4261" s="1">
        <v>37192803</v>
      </c>
      <c r="B4261" s="4" t="s">
        <v>4162</v>
      </c>
      <c r="C4261" s="4" t="s">
        <v>4163</v>
      </c>
      <c r="D4261" s="6">
        <v>12</v>
      </c>
      <c r="E4261" s="4" t="s">
        <v>3837</v>
      </c>
      <c r="F4261" s="5">
        <v>40.54</v>
      </c>
    </row>
    <row r="4262" spans="1:6">
      <c r="A4262" s="1">
        <v>37192802</v>
      </c>
      <c r="B4262" s="4" t="s">
        <v>4162</v>
      </c>
      <c r="C4262" s="4" t="s">
        <v>4164</v>
      </c>
      <c r="D4262" s="6">
        <v>12</v>
      </c>
      <c r="E4262" s="4" t="s">
        <v>3837</v>
      </c>
      <c r="F4262" s="5">
        <v>40.54</v>
      </c>
    </row>
    <row r="4263" spans="1:6">
      <c r="A4263" s="1">
        <v>37192801</v>
      </c>
      <c r="B4263" s="4" t="s">
        <v>4162</v>
      </c>
      <c r="C4263" s="4" t="s">
        <v>4165</v>
      </c>
      <c r="D4263" s="6">
        <v>12</v>
      </c>
      <c r="E4263" s="4" t="s">
        <v>3837</v>
      </c>
      <c r="F4263" s="5">
        <v>40.54</v>
      </c>
    </row>
    <row r="4264" spans="1:6">
      <c r="A4264" s="1">
        <v>36600406</v>
      </c>
      <c r="B4264" s="4" t="s">
        <v>1435</v>
      </c>
      <c r="C4264" s="4" t="s">
        <v>4166</v>
      </c>
      <c r="D4264" s="6">
        <v>12</v>
      </c>
      <c r="E4264" s="4" t="s">
        <v>3837</v>
      </c>
      <c r="F4264" s="5">
        <v>40.54</v>
      </c>
    </row>
    <row r="4265" spans="1:6">
      <c r="A4265" s="1">
        <v>36600403</v>
      </c>
      <c r="B4265" s="4" t="s">
        <v>1435</v>
      </c>
      <c r="C4265" s="4" t="s">
        <v>4167</v>
      </c>
      <c r="D4265" s="6">
        <v>12</v>
      </c>
      <c r="E4265" s="4" t="s">
        <v>3837</v>
      </c>
      <c r="F4265" s="5">
        <v>40.54</v>
      </c>
    </row>
    <row r="4266" spans="1:6">
      <c r="A4266" s="1">
        <v>36600401</v>
      </c>
      <c r="B4266" s="4" t="s">
        <v>1435</v>
      </c>
      <c r="C4266" s="4" t="s">
        <v>4168</v>
      </c>
      <c r="D4266" s="6">
        <v>12</v>
      </c>
      <c r="E4266" s="4" t="s">
        <v>3837</v>
      </c>
      <c r="F4266" s="5">
        <v>40.54</v>
      </c>
    </row>
    <row r="4267" spans="1:6">
      <c r="A4267" s="1">
        <v>36600402</v>
      </c>
      <c r="B4267" s="4" t="s">
        <v>1435</v>
      </c>
      <c r="C4267" s="4" t="s">
        <v>4169</v>
      </c>
      <c r="D4267" s="6">
        <v>12</v>
      </c>
      <c r="E4267" s="4" t="s">
        <v>3837</v>
      </c>
      <c r="F4267" s="5">
        <v>40.54</v>
      </c>
    </row>
    <row r="4268" spans="1:6">
      <c r="A4268" s="1">
        <v>36600407</v>
      </c>
      <c r="B4268" s="4" t="s">
        <v>1435</v>
      </c>
      <c r="C4268" s="4" t="s">
        <v>4170</v>
      </c>
      <c r="D4268" s="6">
        <v>12</v>
      </c>
      <c r="E4268" s="4" t="s">
        <v>3837</v>
      </c>
      <c r="F4268" s="5">
        <v>40.54</v>
      </c>
    </row>
    <row r="4269" spans="1:6">
      <c r="A4269" s="1">
        <v>36600405</v>
      </c>
      <c r="B4269" s="4" t="s">
        <v>1435</v>
      </c>
      <c r="C4269" s="4" t="s">
        <v>4171</v>
      </c>
      <c r="D4269" s="6">
        <v>12</v>
      </c>
      <c r="E4269" s="4" t="s">
        <v>3837</v>
      </c>
      <c r="F4269" s="5">
        <v>40.54</v>
      </c>
    </row>
    <row r="4270" spans="1:6">
      <c r="A4270" s="1">
        <v>31297103</v>
      </c>
      <c r="B4270" s="4" t="s">
        <v>4172</v>
      </c>
      <c r="C4270" s="4" t="s">
        <v>4173</v>
      </c>
      <c r="D4270" s="6">
        <v>14</v>
      </c>
      <c r="E4270" s="4" t="s">
        <v>1124</v>
      </c>
      <c r="F4270" s="5">
        <v>48.43</v>
      </c>
    </row>
    <row r="4271" spans="1:6">
      <c r="A4271" s="1">
        <v>32316603</v>
      </c>
      <c r="B4271" s="4" t="s">
        <v>4172</v>
      </c>
      <c r="C4271" s="4" t="s">
        <v>4175</v>
      </c>
      <c r="D4271" s="6">
        <v>14</v>
      </c>
      <c r="E4271" s="4" t="s">
        <v>4174</v>
      </c>
      <c r="F4271" s="5">
        <v>57.02</v>
      </c>
    </row>
    <row r="4272" spans="1:6">
      <c r="A4272" s="1">
        <v>31297112</v>
      </c>
      <c r="B4272" s="4" t="s">
        <v>4176</v>
      </c>
      <c r="C4272" s="4" t="s">
        <v>4177</v>
      </c>
      <c r="D4272" s="6">
        <v>14</v>
      </c>
      <c r="E4272" s="4" t="s">
        <v>1124</v>
      </c>
      <c r="F4272" s="5">
        <v>48.43</v>
      </c>
    </row>
    <row r="4273" spans="1:6">
      <c r="A4273" s="1">
        <v>31297104</v>
      </c>
      <c r="B4273" s="4" t="s">
        <v>4176</v>
      </c>
      <c r="C4273" s="4" t="s">
        <v>4178</v>
      </c>
      <c r="D4273" s="6">
        <v>14</v>
      </c>
      <c r="E4273" s="4" t="s">
        <v>1124</v>
      </c>
      <c r="F4273" s="5">
        <v>48.43</v>
      </c>
    </row>
    <row r="4274" spans="1:6">
      <c r="A4274" s="1">
        <v>31297122</v>
      </c>
      <c r="B4274" s="4" t="s">
        <v>4172</v>
      </c>
      <c r="C4274" s="4" t="s">
        <v>4179</v>
      </c>
      <c r="D4274" s="6">
        <v>14</v>
      </c>
      <c r="E4274" s="4" t="s">
        <v>1124</v>
      </c>
      <c r="F4274" s="5">
        <v>48.43</v>
      </c>
    </row>
    <row r="4275" spans="1:6">
      <c r="A4275" s="1">
        <v>31297110</v>
      </c>
      <c r="B4275" s="4" t="s">
        <v>4176</v>
      </c>
      <c r="C4275" s="4" t="s">
        <v>4180</v>
      </c>
      <c r="D4275" s="6">
        <v>14</v>
      </c>
      <c r="E4275" s="4" t="s">
        <v>1124</v>
      </c>
      <c r="F4275" s="5">
        <v>48.43</v>
      </c>
    </row>
    <row r="4276" spans="1:6">
      <c r="A4276" s="1">
        <v>32316602</v>
      </c>
      <c r="B4276" s="4" t="s">
        <v>4172</v>
      </c>
      <c r="C4276" s="4" t="s">
        <v>4181</v>
      </c>
      <c r="D4276" s="6">
        <v>14</v>
      </c>
      <c r="E4276" s="4" t="s">
        <v>4174</v>
      </c>
      <c r="F4276" s="5">
        <v>57.02</v>
      </c>
    </row>
    <row r="4277" spans="1:6">
      <c r="A4277" s="1">
        <v>31297102</v>
      </c>
      <c r="B4277" s="4" t="s">
        <v>4172</v>
      </c>
      <c r="C4277" s="4" t="s">
        <v>4182</v>
      </c>
      <c r="D4277" s="6">
        <v>14</v>
      </c>
      <c r="E4277" s="4" t="s">
        <v>1124</v>
      </c>
      <c r="F4277" s="5">
        <v>48.43</v>
      </c>
    </row>
    <row r="4278" spans="1:6">
      <c r="A4278" s="1">
        <v>32316604</v>
      </c>
      <c r="B4278" s="4" t="s">
        <v>4172</v>
      </c>
      <c r="C4278" s="4" t="s">
        <v>4183</v>
      </c>
      <c r="D4278" s="6">
        <v>14</v>
      </c>
      <c r="E4278" s="4" t="s">
        <v>2114</v>
      </c>
      <c r="F4278" s="5">
        <v>57.02</v>
      </c>
    </row>
    <row r="4279" spans="1:6">
      <c r="A4279" s="1">
        <v>31297111</v>
      </c>
      <c r="B4279" s="4" t="s">
        <v>4172</v>
      </c>
      <c r="C4279" s="4" t="s">
        <v>4184</v>
      </c>
      <c r="D4279" s="6">
        <v>14</v>
      </c>
      <c r="E4279" s="4" t="s">
        <v>1124</v>
      </c>
      <c r="F4279" s="5">
        <v>48.43</v>
      </c>
    </row>
    <row r="4280" spans="1:6">
      <c r="A4280" s="1">
        <v>31297108</v>
      </c>
      <c r="B4280" s="4" t="s">
        <v>4172</v>
      </c>
      <c r="C4280" s="4" t="s">
        <v>4185</v>
      </c>
      <c r="D4280" s="6">
        <v>14</v>
      </c>
      <c r="E4280" s="4" t="s">
        <v>2110</v>
      </c>
      <c r="F4280" s="5">
        <v>48.43</v>
      </c>
    </row>
    <row r="4281" spans="1:6">
      <c r="A4281" s="1">
        <v>31297119</v>
      </c>
      <c r="B4281" s="4" t="s">
        <v>4172</v>
      </c>
      <c r="C4281" s="4" t="s">
        <v>4186</v>
      </c>
      <c r="D4281" s="6">
        <v>14</v>
      </c>
      <c r="E4281" s="4" t="s">
        <v>1124</v>
      </c>
      <c r="F4281" s="5">
        <v>48.43</v>
      </c>
    </row>
    <row r="4282" spans="1:6">
      <c r="A4282" s="1">
        <v>32316601</v>
      </c>
      <c r="B4282" s="4" t="s">
        <v>4172</v>
      </c>
      <c r="C4282" s="4" t="s">
        <v>4188</v>
      </c>
      <c r="D4282" s="6">
        <v>14</v>
      </c>
      <c r="E4282" s="4" t="s">
        <v>4187</v>
      </c>
      <c r="F4282" s="5">
        <v>57.02</v>
      </c>
    </row>
    <row r="4283" spans="1:6">
      <c r="A4283" s="1">
        <v>31297101</v>
      </c>
      <c r="B4283" s="4" t="s">
        <v>4172</v>
      </c>
      <c r="C4283" s="4" t="s">
        <v>4189</v>
      </c>
      <c r="D4283" s="6">
        <v>14</v>
      </c>
      <c r="E4283" s="4" t="s">
        <v>2110</v>
      </c>
      <c r="F4283" s="5">
        <v>48.43</v>
      </c>
    </row>
    <row r="4284" spans="1:6">
      <c r="A4284" s="1">
        <v>31297106</v>
      </c>
      <c r="B4284" s="4" t="s">
        <v>4176</v>
      </c>
      <c r="C4284" s="4" t="s">
        <v>4190</v>
      </c>
      <c r="D4284" s="6">
        <v>14</v>
      </c>
      <c r="E4284" s="4" t="s">
        <v>1124</v>
      </c>
      <c r="F4284" s="5">
        <v>48.43</v>
      </c>
    </row>
    <row r="4285" spans="1:6">
      <c r="A4285" s="1">
        <v>31297105</v>
      </c>
      <c r="B4285" s="4" t="s">
        <v>4172</v>
      </c>
      <c r="C4285" s="4" t="s">
        <v>4191</v>
      </c>
      <c r="D4285" s="6">
        <v>14</v>
      </c>
      <c r="E4285" s="4" t="s">
        <v>1124</v>
      </c>
      <c r="F4285" s="5">
        <v>48.43</v>
      </c>
    </row>
    <row r="4286" spans="1:6">
      <c r="A4286" s="1">
        <v>31297127</v>
      </c>
      <c r="B4286" s="4" t="s">
        <v>4172</v>
      </c>
      <c r="C4286" s="4" t="s">
        <v>4192</v>
      </c>
      <c r="D4286" s="6">
        <v>14</v>
      </c>
      <c r="E4286" s="4" t="s">
        <v>1124</v>
      </c>
      <c r="F4286" s="5">
        <v>48.43</v>
      </c>
    </row>
    <row r="4287" spans="1:6">
      <c r="A4287" s="1">
        <v>33429802</v>
      </c>
      <c r="B4287" s="4" t="s">
        <v>4172</v>
      </c>
      <c r="C4287" s="4" t="s">
        <v>4193</v>
      </c>
      <c r="D4287" s="6">
        <v>8</v>
      </c>
      <c r="E4287" s="4" t="s">
        <v>1821</v>
      </c>
      <c r="F4287" s="5">
        <v>27.67</v>
      </c>
    </row>
    <row r="4288" spans="1:6">
      <c r="A4288" s="1">
        <v>33429803</v>
      </c>
      <c r="B4288" s="4" t="s">
        <v>4172</v>
      </c>
      <c r="C4288" s="4" t="s">
        <v>4194</v>
      </c>
      <c r="D4288" s="6">
        <v>8</v>
      </c>
      <c r="E4288" s="4" t="s">
        <v>1821</v>
      </c>
      <c r="F4288" s="5">
        <v>27.67</v>
      </c>
    </row>
    <row r="4289" spans="1:6">
      <c r="A4289" s="1">
        <v>33429804</v>
      </c>
      <c r="B4289" s="4" t="s">
        <v>4172</v>
      </c>
      <c r="C4289" s="4" t="s">
        <v>4195</v>
      </c>
      <c r="D4289" s="6">
        <v>8</v>
      </c>
      <c r="E4289" s="4" t="s">
        <v>1821</v>
      </c>
      <c r="F4289" s="5">
        <v>27.67</v>
      </c>
    </row>
    <row r="4290" spans="1:6">
      <c r="A4290" s="1">
        <v>31297123</v>
      </c>
      <c r="B4290" s="4" t="s">
        <v>4172</v>
      </c>
      <c r="C4290" s="4" t="s">
        <v>4196</v>
      </c>
      <c r="D4290" s="6">
        <v>14</v>
      </c>
      <c r="E4290" s="4" t="s">
        <v>1124</v>
      </c>
      <c r="F4290" s="5">
        <v>48.43</v>
      </c>
    </row>
    <row r="4291" spans="1:6">
      <c r="A4291" s="1">
        <v>31297126</v>
      </c>
      <c r="B4291" s="4" t="s">
        <v>4172</v>
      </c>
      <c r="C4291" s="4" t="s">
        <v>4197</v>
      </c>
      <c r="D4291" s="6">
        <v>14</v>
      </c>
      <c r="E4291" s="4" t="s">
        <v>1124</v>
      </c>
      <c r="F4291" s="5">
        <v>48.43</v>
      </c>
    </row>
    <row r="4292" spans="1:6">
      <c r="A4292" s="1">
        <v>31297125</v>
      </c>
      <c r="B4292" s="4" t="s">
        <v>4172</v>
      </c>
      <c r="C4292" s="4" t="s">
        <v>4198</v>
      </c>
      <c r="D4292" s="6">
        <v>14</v>
      </c>
      <c r="E4292" s="4" t="s">
        <v>1124</v>
      </c>
      <c r="F4292" s="5">
        <v>48.43</v>
      </c>
    </row>
    <row r="4293" spans="1:6">
      <c r="A4293" s="1">
        <v>29965201</v>
      </c>
      <c r="B4293" s="7" t="s">
        <v>6075</v>
      </c>
      <c r="C4293" s="7" t="s">
        <v>6641</v>
      </c>
      <c r="D4293" s="6">
        <v>12</v>
      </c>
      <c r="E4293" s="4" t="s">
        <v>4199</v>
      </c>
      <c r="F4293" s="5">
        <v>40.11</v>
      </c>
    </row>
    <row r="4294" spans="1:6">
      <c r="A4294" s="1">
        <v>22856901</v>
      </c>
      <c r="B4294" s="7" t="s">
        <v>6075</v>
      </c>
      <c r="C4294" s="7" t="s">
        <v>6642</v>
      </c>
      <c r="D4294" s="6">
        <v>12</v>
      </c>
      <c r="E4294" s="4" t="s">
        <v>3604</v>
      </c>
      <c r="F4294" s="5">
        <v>38.5</v>
      </c>
    </row>
    <row r="4295" spans="1:6">
      <c r="A4295" s="1">
        <v>29963901</v>
      </c>
      <c r="B4295" s="7" t="s">
        <v>6075</v>
      </c>
      <c r="C4295" s="7" t="s">
        <v>6643</v>
      </c>
      <c r="D4295" s="6">
        <v>12</v>
      </c>
      <c r="E4295" s="4" t="s">
        <v>4199</v>
      </c>
      <c r="F4295" s="5">
        <v>40.119999999999997</v>
      </c>
    </row>
    <row r="4296" spans="1:6">
      <c r="A4296" s="1">
        <v>29966102</v>
      </c>
      <c r="B4296" s="7" t="s">
        <v>6075</v>
      </c>
      <c r="C4296" s="7" t="s">
        <v>6644</v>
      </c>
      <c r="D4296" s="6">
        <v>12</v>
      </c>
      <c r="E4296" s="4" t="s">
        <v>1858</v>
      </c>
      <c r="F4296" s="5">
        <v>43.54</v>
      </c>
    </row>
    <row r="4297" spans="1:6">
      <c r="A4297" s="1">
        <v>23128201</v>
      </c>
      <c r="B4297" s="2" t="s">
        <v>6075</v>
      </c>
      <c r="C4297" s="2" t="s">
        <v>6640</v>
      </c>
      <c r="D4297" s="6">
        <v>12</v>
      </c>
      <c r="E4297" s="4" t="s">
        <v>1371</v>
      </c>
      <c r="F4297" s="5">
        <v>40.130000000000003</v>
      </c>
    </row>
    <row r="4298" spans="1:6">
      <c r="A4298" s="1">
        <v>23128202</v>
      </c>
      <c r="B4298" s="7" t="s">
        <v>6075</v>
      </c>
      <c r="C4298" s="7" t="s">
        <v>6645</v>
      </c>
      <c r="D4298" s="6">
        <v>12</v>
      </c>
      <c r="E4298" s="4" t="s">
        <v>1371</v>
      </c>
      <c r="F4298" s="5">
        <v>40.130000000000003</v>
      </c>
    </row>
    <row r="4299" spans="1:6">
      <c r="A4299" s="1">
        <v>26694104</v>
      </c>
      <c r="B4299" s="4" t="s">
        <v>4200</v>
      </c>
      <c r="C4299" s="4" t="s">
        <v>4201</v>
      </c>
      <c r="D4299" s="6">
        <v>17</v>
      </c>
      <c r="E4299" s="4" t="s">
        <v>392</v>
      </c>
      <c r="F4299" s="5">
        <v>40.4</v>
      </c>
    </row>
    <row r="4300" spans="1:6">
      <c r="A4300" s="1">
        <v>26694101</v>
      </c>
      <c r="B4300" s="4" t="s">
        <v>4200</v>
      </c>
      <c r="C4300" s="4" t="s">
        <v>4202</v>
      </c>
      <c r="D4300" s="6">
        <v>17</v>
      </c>
      <c r="E4300" s="4" t="s">
        <v>392</v>
      </c>
      <c r="F4300" s="5">
        <v>40.4</v>
      </c>
    </row>
    <row r="4301" spans="1:6">
      <c r="A4301" s="1">
        <v>26694103</v>
      </c>
      <c r="B4301" s="4" t="s">
        <v>4200</v>
      </c>
      <c r="C4301" s="4" t="s">
        <v>4204</v>
      </c>
      <c r="D4301" s="6">
        <v>17</v>
      </c>
      <c r="E4301" s="4" t="s">
        <v>4203</v>
      </c>
      <c r="F4301" s="5">
        <v>40.4</v>
      </c>
    </row>
    <row r="4302" spans="1:6">
      <c r="A4302" s="1">
        <v>26694105</v>
      </c>
      <c r="B4302" s="4" t="s">
        <v>4200</v>
      </c>
      <c r="C4302" s="4" t="s">
        <v>4205</v>
      </c>
      <c r="D4302" s="6">
        <v>17</v>
      </c>
      <c r="E4302" s="4" t="s">
        <v>392</v>
      </c>
      <c r="F4302" s="5">
        <v>40.4</v>
      </c>
    </row>
    <row r="4303" spans="1:6">
      <c r="A4303" s="1" t="s">
        <v>7148</v>
      </c>
    </row>
    <row r="4304" spans="1:6">
      <c r="A4304" s="1">
        <v>33229102</v>
      </c>
      <c r="B4304" s="7" t="s">
        <v>6073</v>
      </c>
      <c r="C4304" s="7" t="s">
        <v>6646</v>
      </c>
      <c r="D4304" s="6">
        <v>12</v>
      </c>
      <c r="E4304" s="4" t="s">
        <v>402</v>
      </c>
      <c r="F4304" s="5">
        <v>32.049999999999997</v>
      </c>
    </row>
    <row r="4305" spans="1:6">
      <c r="A4305" s="1">
        <v>33229103</v>
      </c>
      <c r="B4305" s="7" t="s">
        <v>6073</v>
      </c>
      <c r="C4305" s="7" t="s">
        <v>6647</v>
      </c>
      <c r="D4305" s="6">
        <v>12</v>
      </c>
      <c r="E4305" s="4" t="s">
        <v>402</v>
      </c>
      <c r="F4305" s="5">
        <v>32.049999999999997</v>
      </c>
    </row>
    <row r="4306" spans="1:6">
      <c r="A4306" s="1">
        <v>33229101</v>
      </c>
      <c r="B4306" s="7" t="s">
        <v>6073</v>
      </c>
      <c r="C4306" s="7" t="s">
        <v>6648</v>
      </c>
      <c r="D4306" s="6">
        <v>12</v>
      </c>
      <c r="E4306" s="4" t="s">
        <v>402</v>
      </c>
      <c r="F4306" s="5">
        <v>32.049999999999997</v>
      </c>
    </row>
    <row r="4307" spans="1:6">
      <c r="A4307" s="1">
        <v>33229104</v>
      </c>
      <c r="B4307" s="7" t="s">
        <v>6073</v>
      </c>
      <c r="C4307" s="7" t="s">
        <v>6649</v>
      </c>
      <c r="D4307" s="6">
        <v>12</v>
      </c>
      <c r="E4307" s="4" t="s">
        <v>402</v>
      </c>
      <c r="F4307" s="5">
        <v>32.049999999999997</v>
      </c>
    </row>
    <row r="4308" spans="1:6">
      <c r="A4308" s="1">
        <v>21153009</v>
      </c>
      <c r="B4308" s="7" t="s">
        <v>6073</v>
      </c>
      <c r="C4308" s="7" t="s">
        <v>6650</v>
      </c>
      <c r="D4308" s="6">
        <v>16</v>
      </c>
      <c r="E4308" s="4" t="s">
        <v>402</v>
      </c>
      <c r="F4308" s="5">
        <v>36.1</v>
      </c>
    </row>
    <row r="4309" spans="1:6">
      <c r="A4309" s="1">
        <v>21153007</v>
      </c>
      <c r="B4309" s="7" t="s">
        <v>6073</v>
      </c>
      <c r="C4309" s="7" t="s">
        <v>6651</v>
      </c>
      <c r="D4309" s="6">
        <v>16</v>
      </c>
      <c r="E4309" s="4" t="s">
        <v>402</v>
      </c>
      <c r="F4309" s="5">
        <v>36.1</v>
      </c>
    </row>
    <row r="4310" spans="1:6">
      <c r="A4310" s="1">
        <v>21153011</v>
      </c>
      <c r="B4310" s="7" t="s">
        <v>6073</v>
      </c>
      <c r="C4310" s="7" t="s">
        <v>6652</v>
      </c>
      <c r="D4310" s="6">
        <v>16</v>
      </c>
      <c r="E4310" s="4" t="s">
        <v>402</v>
      </c>
      <c r="F4310" s="5">
        <v>36.1</v>
      </c>
    </row>
    <row r="4311" spans="1:6">
      <c r="A4311" s="1">
        <v>27805101</v>
      </c>
      <c r="B4311" s="7" t="s">
        <v>6073</v>
      </c>
      <c r="C4311" s="7" t="s">
        <v>6653</v>
      </c>
      <c r="D4311" s="6">
        <v>16</v>
      </c>
      <c r="E4311" s="4" t="s">
        <v>402</v>
      </c>
      <c r="F4311" s="5">
        <v>36.1</v>
      </c>
    </row>
    <row r="4312" spans="1:6">
      <c r="A4312" s="1">
        <v>21153005</v>
      </c>
      <c r="B4312" s="7" t="s">
        <v>6073</v>
      </c>
      <c r="C4312" s="7" t="s">
        <v>6654</v>
      </c>
      <c r="D4312" s="6">
        <v>16</v>
      </c>
      <c r="E4312" s="4" t="s">
        <v>402</v>
      </c>
      <c r="F4312" s="5">
        <v>36.1</v>
      </c>
    </row>
    <row r="4313" spans="1:6">
      <c r="A4313" s="1">
        <v>21153001</v>
      </c>
      <c r="B4313" s="7" t="s">
        <v>6073</v>
      </c>
      <c r="C4313" s="7" t="s">
        <v>6655</v>
      </c>
      <c r="D4313" s="6">
        <v>16</v>
      </c>
      <c r="E4313" s="4" t="s">
        <v>402</v>
      </c>
      <c r="F4313" s="5">
        <v>36.1</v>
      </c>
    </row>
    <row r="4314" spans="1:6">
      <c r="A4314" s="1">
        <v>27805103</v>
      </c>
      <c r="B4314" s="7" t="s">
        <v>6073</v>
      </c>
      <c r="C4314" s="7" t="s">
        <v>6656</v>
      </c>
      <c r="D4314" s="6">
        <v>16</v>
      </c>
      <c r="E4314" s="4" t="s">
        <v>402</v>
      </c>
      <c r="F4314" s="5">
        <v>36.1</v>
      </c>
    </row>
    <row r="4315" spans="1:6">
      <c r="A4315" s="1">
        <v>21153003</v>
      </c>
      <c r="B4315" s="7" t="s">
        <v>6073</v>
      </c>
      <c r="C4315" s="7" t="s">
        <v>6657</v>
      </c>
      <c r="D4315" s="6">
        <v>16</v>
      </c>
      <c r="E4315" s="4" t="s">
        <v>402</v>
      </c>
      <c r="F4315" s="5">
        <v>36.1</v>
      </c>
    </row>
    <row r="4316" spans="1:6">
      <c r="A4316" s="1">
        <v>21153004</v>
      </c>
      <c r="B4316" s="7" t="s">
        <v>6073</v>
      </c>
      <c r="C4316" s="7" t="s">
        <v>6658</v>
      </c>
      <c r="D4316" s="6">
        <v>16</v>
      </c>
      <c r="E4316" s="4" t="s">
        <v>402</v>
      </c>
      <c r="F4316" s="5">
        <v>36.1</v>
      </c>
    </row>
    <row r="4317" spans="1:6">
      <c r="A4317" s="1">
        <v>35786901</v>
      </c>
      <c r="B4317" s="7" t="s">
        <v>6073</v>
      </c>
      <c r="C4317" s="7" t="s">
        <v>6659</v>
      </c>
      <c r="D4317" s="6">
        <v>12</v>
      </c>
      <c r="E4317" s="4" t="s">
        <v>88</v>
      </c>
      <c r="F4317" s="5">
        <v>37.46</v>
      </c>
    </row>
    <row r="4318" spans="1:6">
      <c r="A4318" s="1">
        <v>35786902</v>
      </c>
      <c r="B4318" s="7" t="s">
        <v>6073</v>
      </c>
      <c r="C4318" s="7" t="s">
        <v>6660</v>
      </c>
      <c r="D4318" s="6">
        <v>12</v>
      </c>
      <c r="E4318" s="4" t="s">
        <v>88</v>
      </c>
      <c r="F4318" s="5">
        <v>37.46</v>
      </c>
    </row>
    <row r="4319" spans="1:6">
      <c r="A4319" s="1">
        <v>35513201</v>
      </c>
      <c r="B4319" s="7" t="s">
        <v>6073</v>
      </c>
      <c r="C4319" s="7" t="s">
        <v>6661</v>
      </c>
      <c r="D4319" s="6">
        <v>16</v>
      </c>
      <c r="E4319" s="4" t="s">
        <v>2108</v>
      </c>
      <c r="F4319" s="5">
        <v>36.1</v>
      </c>
    </row>
    <row r="4320" spans="1:6">
      <c r="A4320" s="1">
        <v>33233003</v>
      </c>
      <c r="B4320" s="7" t="s">
        <v>6073</v>
      </c>
      <c r="C4320" s="7" t="s">
        <v>6662</v>
      </c>
      <c r="D4320" s="6">
        <v>12</v>
      </c>
      <c r="E4320" s="4" t="s">
        <v>1027</v>
      </c>
      <c r="F4320" s="5">
        <v>44.7</v>
      </c>
    </row>
    <row r="4321" spans="1:6">
      <c r="A4321" s="1">
        <v>33233001</v>
      </c>
      <c r="B4321" s="7" t="s">
        <v>6073</v>
      </c>
      <c r="C4321" s="7" t="s">
        <v>6663</v>
      </c>
      <c r="D4321" s="6">
        <v>12</v>
      </c>
      <c r="E4321" s="4" t="s">
        <v>1027</v>
      </c>
      <c r="F4321" s="5">
        <v>44.7</v>
      </c>
    </row>
    <row r="4322" spans="1:6">
      <c r="A4322" s="1">
        <v>33246203</v>
      </c>
      <c r="B4322" s="7" t="s">
        <v>6075</v>
      </c>
      <c r="C4322" s="7" t="s">
        <v>6664</v>
      </c>
      <c r="D4322" s="6">
        <v>12</v>
      </c>
      <c r="E4322" s="4" t="s">
        <v>1231</v>
      </c>
      <c r="F4322" s="5">
        <v>34.979999999999997</v>
      </c>
    </row>
    <row r="4323" spans="1:6">
      <c r="A4323" s="1">
        <v>33246202</v>
      </c>
      <c r="B4323" s="7" t="s">
        <v>6075</v>
      </c>
      <c r="C4323" s="7" t="s">
        <v>6665</v>
      </c>
      <c r="D4323" s="6">
        <v>12</v>
      </c>
      <c r="E4323" s="4" t="s">
        <v>1231</v>
      </c>
      <c r="F4323" s="5">
        <v>34.979999999999997</v>
      </c>
    </row>
    <row r="4324" spans="1:6">
      <c r="A4324" s="1">
        <v>33246201</v>
      </c>
      <c r="B4324" s="7" t="s">
        <v>6075</v>
      </c>
      <c r="C4324" s="7" t="s">
        <v>6666</v>
      </c>
      <c r="D4324" s="6">
        <v>12</v>
      </c>
      <c r="E4324" s="4" t="s">
        <v>1231</v>
      </c>
      <c r="F4324" s="5">
        <v>34.979999999999997</v>
      </c>
    </row>
    <row r="4325" spans="1:6">
      <c r="A4325" s="1">
        <v>26492505</v>
      </c>
      <c r="B4325" s="7" t="s">
        <v>6075</v>
      </c>
      <c r="C4325" s="7" t="s">
        <v>6667</v>
      </c>
      <c r="D4325" s="6">
        <v>15</v>
      </c>
      <c r="E4325" s="4" t="s">
        <v>170</v>
      </c>
      <c r="F4325" s="5">
        <v>33.950000000000003</v>
      </c>
    </row>
    <row r="4326" spans="1:6">
      <c r="A4326" s="1">
        <v>26492510</v>
      </c>
      <c r="B4326" s="7" t="s">
        <v>6075</v>
      </c>
      <c r="C4326" s="7" t="s">
        <v>6668</v>
      </c>
      <c r="D4326" s="6">
        <v>15</v>
      </c>
      <c r="E4326" s="4" t="s">
        <v>170</v>
      </c>
      <c r="F4326" s="5">
        <v>33.950000000000003</v>
      </c>
    </row>
    <row r="4327" spans="1:6">
      <c r="A4327" s="1">
        <v>26492502</v>
      </c>
      <c r="B4327" s="7" t="s">
        <v>6075</v>
      </c>
      <c r="C4327" s="7" t="s">
        <v>6669</v>
      </c>
      <c r="D4327" s="6">
        <v>15</v>
      </c>
      <c r="E4327" s="4" t="s">
        <v>170</v>
      </c>
      <c r="F4327" s="5">
        <v>33.950000000000003</v>
      </c>
    </row>
    <row r="4328" spans="1:6">
      <c r="A4328" s="1">
        <v>33188403</v>
      </c>
      <c r="B4328" s="7" t="s">
        <v>6075</v>
      </c>
      <c r="C4328" s="7" t="s">
        <v>6670</v>
      </c>
      <c r="D4328" s="6">
        <v>9</v>
      </c>
      <c r="E4328" s="4" t="s">
        <v>98</v>
      </c>
      <c r="F4328" s="5">
        <v>29.52</v>
      </c>
    </row>
    <row r="4329" spans="1:6">
      <c r="A4329" s="1">
        <v>26492509</v>
      </c>
      <c r="B4329" s="7" t="s">
        <v>6075</v>
      </c>
      <c r="C4329" s="7" t="s">
        <v>6671</v>
      </c>
      <c r="D4329" s="6">
        <v>15</v>
      </c>
      <c r="E4329" s="4" t="s">
        <v>170</v>
      </c>
      <c r="F4329" s="5">
        <v>33.950000000000003</v>
      </c>
    </row>
    <row r="4330" spans="1:6">
      <c r="A4330" s="1">
        <v>26492504</v>
      </c>
      <c r="B4330" s="7" t="s">
        <v>6075</v>
      </c>
      <c r="C4330" s="7" t="s">
        <v>6672</v>
      </c>
      <c r="D4330" s="6">
        <v>15</v>
      </c>
      <c r="E4330" s="4" t="s">
        <v>170</v>
      </c>
      <c r="F4330" s="5">
        <v>33.950000000000003</v>
      </c>
    </row>
    <row r="4331" spans="1:6">
      <c r="A4331" s="1">
        <v>26492501</v>
      </c>
      <c r="B4331" s="7" t="s">
        <v>6075</v>
      </c>
      <c r="C4331" s="7" t="s">
        <v>6673</v>
      </c>
      <c r="D4331" s="6">
        <v>15</v>
      </c>
      <c r="E4331" s="4" t="s">
        <v>170</v>
      </c>
      <c r="F4331" s="5">
        <v>33.950000000000003</v>
      </c>
    </row>
    <row r="4332" spans="1:6">
      <c r="A4332" s="1">
        <v>33188401</v>
      </c>
      <c r="B4332" s="7" t="s">
        <v>6075</v>
      </c>
      <c r="C4332" s="7" t="s">
        <v>6674</v>
      </c>
      <c r="D4332" s="6">
        <v>9</v>
      </c>
      <c r="E4332" s="4" t="s">
        <v>98</v>
      </c>
      <c r="F4332" s="5">
        <v>29.52</v>
      </c>
    </row>
    <row r="4333" spans="1:6">
      <c r="A4333" s="1">
        <v>26492507</v>
      </c>
      <c r="B4333" s="7" t="s">
        <v>6075</v>
      </c>
      <c r="C4333" s="7" t="s">
        <v>6675</v>
      </c>
      <c r="D4333" s="6">
        <v>15</v>
      </c>
      <c r="E4333" s="4" t="s">
        <v>170</v>
      </c>
      <c r="F4333" s="5">
        <v>33.950000000000003</v>
      </c>
    </row>
    <row r="4334" spans="1:6">
      <c r="A4334" s="1">
        <v>26492508</v>
      </c>
      <c r="B4334" s="7" t="s">
        <v>6075</v>
      </c>
      <c r="C4334" s="7" t="s">
        <v>6676</v>
      </c>
      <c r="D4334" s="6">
        <v>15</v>
      </c>
      <c r="E4334" s="4" t="s">
        <v>170</v>
      </c>
      <c r="F4334" s="5">
        <v>33.950000000000003</v>
      </c>
    </row>
    <row r="4335" spans="1:6">
      <c r="A4335" s="1">
        <v>33188402</v>
      </c>
      <c r="B4335" s="7" t="s">
        <v>6075</v>
      </c>
      <c r="C4335" s="7" t="s">
        <v>6677</v>
      </c>
      <c r="D4335" s="6">
        <v>9</v>
      </c>
      <c r="E4335" s="4" t="s">
        <v>98</v>
      </c>
      <c r="F4335" s="5">
        <v>29.52</v>
      </c>
    </row>
    <row r="4336" spans="1:6">
      <c r="A4336" s="1">
        <v>26492519</v>
      </c>
      <c r="B4336" s="7" t="s">
        <v>6075</v>
      </c>
      <c r="C4336" s="7" t="s">
        <v>6678</v>
      </c>
      <c r="D4336" s="6">
        <v>15</v>
      </c>
      <c r="E4336" s="4" t="s">
        <v>170</v>
      </c>
      <c r="F4336" s="5">
        <v>33.950000000000003</v>
      </c>
    </row>
    <row r="4337" spans="1:6">
      <c r="A4337" s="1">
        <v>26492503</v>
      </c>
      <c r="B4337" s="7" t="s">
        <v>6075</v>
      </c>
      <c r="C4337" s="7" t="s">
        <v>6679</v>
      </c>
      <c r="D4337" s="6">
        <v>15</v>
      </c>
      <c r="E4337" s="4" t="s">
        <v>170</v>
      </c>
      <c r="F4337" s="5">
        <v>33.950000000000003</v>
      </c>
    </row>
    <row r="4338" spans="1:6">
      <c r="A4338" s="1" t="s">
        <v>7149</v>
      </c>
    </row>
    <row r="4339" spans="1:6">
      <c r="A4339" s="1">
        <v>29822201</v>
      </c>
      <c r="B4339" s="7" t="s">
        <v>6073</v>
      </c>
      <c r="C4339" s="7" t="s">
        <v>6680</v>
      </c>
      <c r="D4339" s="6">
        <v>12</v>
      </c>
      <c r="E4339" s="4" t="s">
        <v>954</v>
      </c>
      <c r="F4339" s="5">
        <v>43.02</v>
      </c>
    </row>
    <row r="4340" spans="1:6">
      <c r="A4340" s="1">
        <v>29822701</v>
      </c>
      <c r="B4340" s="7" t="s">
        <v>6073</v>
      </c>
      <c r="C4340" s="7" t="s">
        <v>6681</v>
      </c>
      <c r="D4340" s="6">
        <v>12</v>
      </c>
      <c r="E4340" s="4" t="s">
        <v>954</v>
      </c>
      <c r="F4340" s="5">
        <v>57.57</v>
      </c>
    </row>
    <row r="4341" spans="1:6">
      <c r="A4341" s="1">
        <v>22332701</v>
      </c>
      <c r="B4341" s="7" t="s">
        <v>6075</v>
      </c>
      <c r="C4341" s="7" t="s">
        <v>6682</v>
      </c>
      <c r="D4341" s="6">
        <v>12</v>
      </c>
      <c r="E4341" s="4" t="s">
        <v>954</v>
      </c>
      <c r="F4341" s="5">
        <v>43.02</v>
      </c>
    </row>
    <row r="4342" spans="1:6">
      <c r="A4342" s="1">
        <v>22330101</v>
      </c>
      <c r="B4342" s="7" t="s">
        <v>6075</v>
      </c>
      <c r="C4342" s="7" t="s">
        <v>6683</v>
      </c>
      <c r="D4342" s="6">
        <v>12</v>
      </c>
      <c r="E4342" s="4" t="s">
        <v>893</v>
      </c>
      <c r="F4342" s="5">
        <v>50.7</v>
      </c>
    </row>
    <row r="4343" spans="1:6">
      <c r="A4343" s="1">
        <v>22330104</v>
      </c>
      <c r="B4343" s="7" t="s">
        <v>6075</v>
      </c>
      <c r="C4343" s="7" t="s">
        <v>6684</v>
      </c>
      <c r="D4343" s="6">
        <v>12</v>
      </c>
      <c r="E4343" s="4" t="s">
        <v>893</v>
      </c>
      <c r="F4343" s="5">
        <v>50.7</v>
      </c>
    </row>
    <row r="4344" spans="1:6">
      <c r="A4344" s="1">
        <v>22330105</v>
      </c>
      <c r="B4344" s="7" t="s">
        <v>6075</v>
      </c>
      <c r="C4344" s="7" t="s">
        <v>6685</v>
      </c>
      <c r="D4344" s="6">
        <v>12</v>
      </c>
      <c r="E4344" s="4" t="s">
        <v>893</v>
      </c>
      <c r="F4344" s="5">
        <v>50.7</v>
      </c>
    </row>
    <row r="4345" spans="1:6">
      <c r="A4345" s="1">
        <v>22332702</v>
      </c>
      <c r="B4345" s="7" t="s">
        <v>6075</v>
      </c>
      <c r="C4345" s="7" t="s">
        <v>6686</v>
      </c>
      <c r="D4345" s="6">
        <v>12</v>
      </c>
      <c r="E4345" s="4" t="s">
        <v>954</v>
      </c>
      <c r="F4345" s="5">
        <v>43.02</v>
      </c>
    </row>
    <row r="4346" spans="1:6">
      <c r="A4346" s="1">
        <v>22330102</v>
      </c>
      <c r="B4346" s="7" t="s">
        <v>6075</v>
      </c>
      <c r="C4346" s="7" t="s">
        <v>6687</v>
      </c>
      <c r="D4346" s="6">
        <v>12</v>
      </c>
      <c r="E4346" s="4" t="s">
        <v>893</v>
      </c>
      <c r="F4346" s="5">
        <v>50.7</v>
      </c>
    </row>
    <row r="4347" spans="1:6">
      <c r="A4347" s="1" t="s">
        <v>7150</v>
      </c>
    </row>
    <row r="4348" spans="1:6">
      <c r="A4348" s="1">
        <v>17475401</v>
      </c>
      <c r="B4348" s="4" t="s">
        <v>4206</v>
      </c>
      <c r="C4348" s="4" t="s">
        <v>4207</v>
      </c>
      <c r="D4348" s="6">
        <v>12</v>
      </c>
      <c r="E4348" s="4" t="s">
        <v>73</v>
      </c>
      <c r="F4348" s="5">
        <v>62.78</v>
      </c>
    </row>
    <row r="4349" spans="1:6">
      <c r="A4349" s="1">
        <v>17475402</v>
      </c>
      <c r="B4349" s="4" t="s">
        <v>4206</v>
      </c>
      <c r="C4349" s="4" t="s">
        <v>4208</v>
      </c>
      <c r="D4349" s="6">
        <v>12</v>
      </c>
      <c r="E4349" s="4" t="s">
        <v>73</v>
      </c>
      <c r="F4349" s="5">
        <v>62.78</v>
      </c>
    </row>
    <row r="4350" spans="1:6">
      <c r="A4350" s="1">
        <v>31469001</v>
      </c>
      <c r="B4350" s="4" t="s">
        <v>4209</v>
      </c>
      <c r="C4350" s="4" t="s">
        <v>4207</v>
      </c>
      <c r="D4350" s="6">
        <v>8</v>
      </c>
      <c r="E4350" s="4" t="s">
        <v>89</v>
      </c>
      <c r="F4350" s="5">
        <v>55.8</v>
      </c>
    </row>
    <row r="4351" spans="1:6">
      <c r="A4351" s="1">
        <v>31469401</v>
      </c>
      <c r="B4351" s="4" t="s">
        <v>4209</v>
      </c>
      <c r="C4351" s="4" t="s">
        <v>4207</v>
      </c>
      <c r="D4351" s="6">
        <v>12</v>
      </c>
      <c r="E4351" s="4" t="s">
        <v>73</v>
      </c>
      <c r="F4351" s="5">
        <v>58.98</v>
      </c>
    </row>
    <row r="4352" spans="1:6">
      <c r="A4352" s="1">
        <v>31469003</v>
      </c>
      <c r="B4352" s="4" t="s">
        <v>4209</v>
      </c>
      <c r="C4352" s="4" t="s">
        <v>4210</v>
      </c>
      <c r="D4352" s="6">
        <v>8</v>
      </c>
      <c r="E4352" s="4" t="s">
        <v>89</v>
      </c>
      <c r="F4352" s="5">
        <v>55.8</v>
      </c>
    </row>
    <row r="4353" spans="1:6">
      <c r="A4353" s="1">
        <v>31469004</v>
      </c>
      <c r="B4353" s="4" t="s">
        <v>4209</v>
      </c>
      <c r="C4353" s="4" t="s">
        <v>4211</v>
      </c>
      <c r="D4353" s="6">
        <v>8</v>
      </c>
      <c r="E4353" s="4" t="s">
        <v>1874</v>
      </c>
      <c r="F4353" s="5">
        <v>55.8</v>
      </c>
    </row>
    <row r="4354" spans="1:6">
      <c r="A4354" s="1">
        <v>31469404</v>
      </c>
      <c r="B4354" s="4" t="s">
        <v>4209</v>
      </c>
      <c r="C4354" s="4" t="s">
        <v>4211</v>
      </c>
      <c r="D4354" s="6">
        <v>12</v>
      </c>
      <c r="E4354" s="4" t="s">
        <v>73</v>
      </c>
      <c r="F4354" s="5">
        <v>58.98</v>
      </c>
    </row>
    <row r="4355" spans="1:6">
      <c r="A4355" s="1">
        <v>31469002</v>
      </c>
      <c r="B4355" s="4" t="s">
        <v>4209</v>
      </c>
      <c r="C4355" s="4" t="s">
        <v>4212</v>
      </c>
      <c r="D4355" s="6">
        <v>8</v>
      </c>
      <c r="E4355" s="4" t="s">
        <v>89</v>
      </c>
      <c r="F4355" s="5">
        <v>55.8</v>
      </c>
    </row>
    <row r="4356" spans="1:6">
      <c r="A4356" s="1">
        <v>31469402</v>
      </c>
      <c r="B4356" s="4" t="s">
        <v>4209</v>
      </c>
      <c r="C4356" s="4" t="s">
        <v>4212</v>
      </c>
      <c r="D4356" s="6">
        <v>12</v>
      </c>
      <c r="E4356" s="4" t="s">
        <v>73</v>
      </c>
      <c r="F4356" s="5">
        <v>58.98</v>
      </c>
    </row>
    <row r="4357" spans="1:6">
      <c r="A4357" s="1">
        <v>36973101</v>
      </c>
      <c r="B4357" s="4" t="s">
        <v>4209</v>
      </c>
      <c r="C4357" s="4" t="s">
        <v>4213</v>
      </c>
      <c r="D4357" s="6">
        <v>10</v>
      </c>
      <c r="E4357" s="4" t="s">
        <v>72</v>
      </c>
      <c r="F4357" s="5">
        <v>40.659999999999997</v>
      </c>
    </row>
    <row r="4358" spans="1:6">
      <c r="A4358" s="1">
        <v>38077101</v>
      </c>
      <c r="B4358" s="2" t="s">
        <v>6907</v>
      </c>
      <c r="C4358" s="2" t="s">
        <v>6908</v>
      </c>
      <c r="D4358" s="6">
        <v>6</v>
      </c>
      <c r="E4358" s="4" t="s">
        <v>1027</v>
      </c>
      <c r="F4358" s="5">
        <v>59.55</v>
      </c>
    </row>
    <row r="4359" spans="1:6">
      <c r="A4359" s="1">
        <v>38057901</v>
      </c>
      <c r="B4359" s="2" t="s">
        <v>6907</v>
      </c>
      <c r="C4359" s="2" t="s">
        <v>6909</v>
      </c>
      <c r="D4359" s="6">
        <v>6</v>
      </c>
      <c r="E4359" s="4" t="s">
        <v>73</v>
      </c>
      <c r="F4359" s="5">
        <v>47.61</v>
      </c>
    </row>
    <row r="4360" spans="1:6">
      <c r="A4360" s="1">
        <v>11147502</v>
      </c>
      <c r="B4360" s="4" t="s">
        <v>803</v>
      </c>
      <c r="C4360" s="4" t="s">
        <v>82</v>
      </c>
      <c r="D4360" s="6">
        <v>12</v>
      </c>
      <c r="E4360" s="4" t="s">
        <v>89</v>
      </c>
      <c r="F4360" s="5">
        <v>111.07</v>
      </c>
    </row>
    <row r="4361" spans="1:6">
      <c r="A4361" s="1">
        <v>11150102</v>
      </c>
      <c r="B4361" s="4" t="s">
        <v>803</v>
      </c>
      <c r="C4361" s="4" t="s">
        <v>82</v>
      </c>
      <c r="D4361" s="6">
        <v>6</v>
      </c>
      <c r="E4361" s="4" t="s">
        <v>203</v>
      </c>
      <c r="F4361" s="5">
        <v>90.29</v>
      </c>
    </row>
    <row r="4362" spans="1:6">
      <c r="A4362" s="1">
        <v>11577102</v>
      </c>
      <c r="B4362" s="4" t="s">
        <v>803</v>
      </c>
      <c r="C4362" s="4" t="s">
        <v>82</v>
      </c>
      <c r="D4362" s="6">
        <v>12</v>
      </c>
      <c r="E4362" s="4" t="s">
        <v>73</v>
      </c>
      <c r="F4362" s="5">
        <v>64.83</v>
      </c>
    </row>
    <row r="4363" spans="1:6">
      <c r="A4363" s="1">
        <v>11147501</v>
      </c>
      <c r="B4363" s="4" t="s">
        <v>803</v>
      </c>
      <c r="C4363" s="4" t="s">
        <v>4214</v>
      </c>
      <c r="D4363" s="6">
        <v>12</v>
      </c>
      <c r="E4363" s="4" t="s">
        <v>89</v>
      </c>
      <c r="F4363" s="5">
        <v>111.07</v>
      </c>
    </row>
    <row r="4364" spans="1:6">
      <c r="A4364" s="1">
        <v>11150101</v>
      </c>
      <c r="B4364" s="4" t="s">
        <v>803</v>
      </c>
      <c r="C4364" s="4" t="s">
        <v>4215</v>
      </c>
      <c r="D4364" s="6">
        <v>6</v>
      </c>
      <c r="E4364" s="4" t="s">
        <v>203</v>
      </c>
      <c r="F4364" s="5">
        <v>90.29</v>
      </c>
    </row>
    <row r="4365" spans="1:6">
      <c r="A4365" s="1">
        <v>11147504</v>
      </c>
      <c r="B4365" s="4" t="s">
        <v>803</v>
      </c>
      <c r="C4365" s="4" t="s">
        <v>4212</v>
      </c>
      <c r="D4365" s="6">
        <v>12</v>
      </c>
      <c r="E4365" s="4" t="s">
        <v>89</v>
      </c>
      <c r="F4365" s="5">
        <v>111.07</v>
      </c>
    </row>
    <row r="4366" spans="1:6">
      <c r="A4366" s="1">
        <v>27653104</v>
      </c>
      <c r="B4366" s="4" t="s">
        <v>803</v>
      </c>
      <c r="C4366" s="4" t="s">
        <v>4216</v>
      </c>
      <c r="D4366" s="6">
        <v>12</v>
      </c>
      <c r="E4366" s="4" t="s">
        <v>73</v>
      </c>
      <c r="F4366" s="5">
        <v>64.83</v>
      </c>
    </row>
    <row r="4367" spans="1:6">
      <c r="A4367" s="1">
        <v>14999801</v>
      </c>
      <c r="B4367" s="4" t="s">
        <v>803</v>
      </c>
      <c r="C4367" s="4" t="s">
        <v>4217</v>
      </c>
      <c r="D4367" s="6">
        <v>12</v>
      </c>
      <c r="E4367" s="4" t="s">
        <v>1049</v>
      </c>
      <c r="F4367" s="5">
        <v>111.07</v>
      </c>
    </row>
    <row r="4368" spans="1:6">
      <c r="A4368" s="1">
        <v>14999804</v>
      </c>
      <c r="B4368" s="4" t="s">
        <v>803</v>
      </c>
      <c r="C4368" s="4" t="s">
        <v>4218</v>
      </c>
      <c r="D4368" s="6">
        <v>12</v>
      </c>
      <c r="E4368" s="4" t="s">
        <v>1049</v>
      </c>
      <c r="F4368" s="5">
        <v>111.07</v>
      </c>
    </row>
    <row r="4369" spans="1:6">
      <c r="A4369" s="1">
        <v>14999805</v>
      </c>
      <c r="B4369" s="4" t="s">
        <v>803</v>
      </c>
      <c r="C4369" s="4" t="s">
        <v>4219</v>
      </c>
      <c r="D4369" s="6">
        <v>12</v>
      </c>
      <c r="E4369" s="4" t="s">
        <v>1049</v>
      </c>
      <c r="F4369" s="5">
        <v>111.07</v>
      </c>
    </row>
    <row r="4370" spans="1:6">
      <c r="A4370" s="1">
        <v>11147503</v>
      </c>
      <c r="B4370" s="4" t="s">
        <v>803</v>
      </c>
      <c r="C4370" s="4" t="s">
        <v>4220</v>
      </c>
      <c r="D4370" s="6">
        <v>12</v>
      </c>
      <c r="E4370" s="4" t="s">
        <v>89</v>
      </c>
      <c r="F4370" s="5">
        <v>111.07</v>
      </c>
    </row>
    <row r="4371" spans="1:6">
      <c r="A4371" s="1">
        <v>36356501</v>
      </c>
      <c r="B4371" s="2" t="s">
        <v>6092</v>
      </c>
      <c r="C4371" s="2" t="s">
        <v>6910</v>
      </c>
      <c r="D4371" s="6">
        <v>12</v>
      </c>
      <c r="E4371" s="4" t="s">
        <v>73</v>
      </c>
      <c r="F4371" s="5">
        <v>45.17</v>
      </c>
    </row>
    <row r="4372" spans="1:6">
      <c r="A4372" s="1">
        <v>34967201</v>
      </c>
      <c r="B4372" s="2" t="s">
        <v>6092</v>
      </c>
      <c r="C4372" s="2" t="s">
        <v>6911</v>
      </c>
      <c r="D4372" s="6">
        <v>12</v>
      </c>
      <c r="E4372" s="4" t="s">
        <v>92</v>
      </c>
      <c r="F4372" s="5">
        <v>70.73</v>
      </c>
    </row>
    <row r="4373" spans="1:6">
      <c r="A4373" s="1">
        <v>35822101</v>
      </c>
      <c r="B4373" s="2" t="s">
        <v>6092</v>
      </c>
      <c r="C4373" s="2" t="s">
        <v>4207</v>
      </c>
      <c r="D4373" s="6">
        <v>12</v>
      </c>
      <c r="E4373" s="4" t="s">
        <v>92</v>
      </c>
      <c r="F4373" s="5">
        <v>102.41</v>
      </c>
    </row>
    <row r="4374" spans="1:6">
      <c r="A4374" s="1">
        <v>35822102</v>
      </c>
      <c r="B4374" s="2" t="s">
        <v>6092</v>
      </c>
      <c r="C4374" s="2" t="s">
        <v>4212</v>
      </c>
      <c r="D4374" s="6">
        <v>12</v>
      </c>
      <c r="E4374" s="4" t="s">
        <v>92</v>
      </c>
      <c r="F4374" s="5">
        <v>102.41</v>
      </c>
    </row>
    <row r="4375" spans="1:6">
      <c r="A4375" s="1">
        <v>34967401</v>
      </c>
      <c r="B4375" s="2" t="s">
        <v>6092</v>
      </c>
      <c r="C4375" s="2" t="s">
        <v>6912</v>
      </c>
      <c r="D4375" s="6">
        <v>12</v>
      </c>
      <c r="E4375" s="4" t="s">
        <v>92</v>
      </c>
      <c r="F4375" s="5">
        <v>129.22</v>
      </c>
    </row>
    <row r="4376" spans="1:6">
      <c r="A4376" s="1">
        <v>35822001</v>
      </c>
      <c r="B4376" s="7" t="s">
        <v>6092</v>
      </c>
      <c r="C4376" s="7" t="s">
        <v>6688</v>
      </c>
      <c r="D4376" s="6">
        <v>12</v>
      </c>
      <c r="E4376" s="4" t="s">
        <v>73</v>
      </c>
      <c r="F4376" s="5">
        <v>45.17</v>
      </c>
    </row>
    <row r="4377" spans="1:6">
      <c r="A4377" s="1">
        <v>35822002</v>
      </c>
      <c r="B4377" s="7" t="s">
        <v>6092</v>
      </c>
      <c r="C4377" s="7" t="s">
        <v>6689</v>
      </c>
      <c r="D4377" s="6">
        <v>12</v>
      </c>
      <c r="E4377" s="4" t="s">
        <v>73</v>
      </c>
      <c r="F4377" s="5">
        <v>45.17</v>
      </c>
    </row>
    <row r="4378" spans="1:6">
      <c r="A4378" s="1">
        <v>22881901</v>
      </c>
      <c r="B4378" s="7" t="s">
        <v>6075</v>
      </c>
      <c r="C4378" s="7" t="s">
        <v>6690</v>
      </c>
      <c r="D4378" s="6">
        <v>12</v>
      </c>
      <c r="E4378" s="4" t="s">
        <v>89</v>
      </c>
      <c r="F4378" s="5">
        <v>68.34</v>
      </c>
    </row>
    <row r="4379" spans="1:6">
      <c r="A4379" s="1">
        <v>22882101</v>
      </c>
      <c r="B4379" s="7" t="s">
        <v>6075</v>
      </c>
      <c r="C4379" s="7" t="s">
        <v>6690</v>
      </c>
      <c r="D4379" s="6">
        <v>12</v>
      </c>
      <c r="E4379" s="4" t="s">
        <v>73</v>
      </c>
      <c r="F4379" s="5">
        <v>45.17</v>
      </c>
    </row>
    <row r="4380" spans="1:6">
      <c r="A4380" s="1">
        <v>22881903</v>
      </c>
      <c r="B4380" s="7" t="s">
        <v>6075</v>
      </c>
      <c r="C4380" s="7" t="s">
        <v>6691</v>
      </c>
      <c r="D4380" s="6">
        <v>12</v>
      </c>
      <c r="E4380" s="4" t="s">
        <v>89</v>
      </c>
      <c r="F4380" s="5">
        <v>68.34</v>
      </c>
    </row>
    <row r="4381" spans="1:6">
      <c r="A4381" s="1">
        <v>22882103</v>
      </c>
      <c r="B4381" s="7" t="s">
        <v>6075</v>
      </c>
      <c r="C4381" s="7" t="s">
        <v>6691</v>
      </c>
      <c r="D4381" s="6">
        <v>12</v>
      </c>
      <c r="E4381" s="4" t="s">
        <v>73</v>
      </c>
      <c r="F4381" s="5">
        <v>45.17</v>
      </c>
    </row>
    <row r="4382" spans="1:6">
      <c r="A4382" s="1">
        <v>22881902</v>
      </c>
      <c r="B4382" s="7" t="s">
        <v>6075</v>
      </c>
      <c r="C4382" s="7" t="s">
        <v>6692</v>
      </c>
      <c r="D4382" s="6">
        <v>12</v>
      </c>
      <c r="E4382" s="4" t="s">
        <v>89</v>
      </c>
      <c r="F4382" s="5">
        <v>68.34</v>
      </c>
    </row>
    <row r="4383" spans="1:6">
      <c r="A4383" s="1">
        <v>22881904</v>
      </c>
      <c r="B4383" s="7" t="s">
        <v>6075</v>
      </c>
      <c r="C4383" s="7" t="s">
        <v>6693</v>
      </c>
      <c r="D4383" s="6">
        <v>12</v>
      </c>
      <c r="E4383" s="4" t="s">
        <v>89</v>
      </c>
      <c r="F4383" s="5">
        <v>68.34</v>
      </c>
    </row>
    <row r="4384" spans="1:6">
      <c r="A4384" s="1" t="s">
        <v>7151</v>
      </c>
    </row>
    <row r="4385" spans="1:6">
      <c r="A4385" s="1">
        <v>39683801</v>
      </c>
      <c r="B4385" s="4" t="s">
        <v>4221</v>
      </c>
      <c r="C4385" s="4" t="s">
        <v>4222</v>
      </c>
      <c r="D4385" s="6">
        <v>12</v>
      </c>
      <c r="E4385" s="4" t="s">
        <v>970</v>
      </c>
      <c r="F4385" s="5">
        <v>104.9</v>
      </c>
    </row>
    <row r="4386" spans="1:6">
      <c r="A4386" s="1">
        <v>39683803</v>
      </c>
      <c r="B4386" s="4" t="s">
        <v>4221</v>
      </c>
      <c r="C4386" s="4" t="s">
        <v>4223</v>
      </c>
      <c r="D4386" s="6">
        <v>12</v>
      </c>
      <c r="E4386" s="4" t="s">
        <v>174</v>
      </c>
      <c r="F4386" s="5">
        <v>104.9</v>
      </c>
    </row>
    <row r="4387" spans="1:6">
      <c r="A4387" s="1">
        <v>39683802</v>
      </c>
      <c r="B4387" s="4" t="s">
        <v>4221</v>
      </c>
      <c r="C4387" s="4" t="s">
        <v>4224</v>
      </c>
      <c r="D4387" s="6">
        <v>12</v>
      </c>
      <c r="E4387" s="4" t="s">
        <v>174</v>
      </c>
      <c r="F4387" s="5">
        <v>104.9</v>
      </c>
    </row>
    <row r="4388" spans="1:6">
      <c r="A4388" s="1">
        <v>39683901</v>
      </c>
      <c r="B4388" s="4" t="s">
        <v>3744</v>
      </c>
      <c r="C4388" s="4" t="s">
        <v>4225</v>
      </c>
      <c r="D4388" s="6">
        <v>12</v>
      </c>
      <c r="E4388" s="4" t="s">
        <v>0</v>
      </c>
      <c r="F4388" s="5">
        <v>64.88</v>
      </c>
    </row>
    <row r="4389" spans="1:6">
      <c r="A4389" s="1">
        <v>39684001</v>
      </c>
      <c r="B4389" s="4" t="s">
        <v>3744</v>
      </c>
      <c r="C4389" s="4" t="s">
        <v>4225</v>
      </c>
      <c r="D4389" s="6">
        <v>12</v>
      </c>
      <c r="E4389" s="4" t="s">
        <v>174</v>
      </c>
      <c r="F4389" s="5">
        <v>104.9</v>
      </c>
    </row>
    <row r="4390" spans="1:6">
      <c r="A4390" s="1" t="s">
        <v>7152</v>
      </c>
    </row>
    <row r="4391" spans="1:6">
      <c r="A4391" s="1">
        <v>11159912</v>
      </c>
      <c r="B4391" s="4" t="s">
        <v>1449</v>
      </c>
      <c r="C4391" s="4" t="s">
        <v>4226</v>
      </c>
      <c r="D4391" s="6">
        <v>12</v>
      </c>
      <c r="E4391" s="4" t="s">
        <v>0</v>
      </c>
      <c r="F4391" s="5">
        <v>50.05</v>
      </c>
    </row>
    <row r="4392" spans="1:6">
      <c r="A4392" s="1">
        <v>11579001</v>
      </c>
      <c r="B4392" s="4" t="s">
        <v>1529</v>
      </c>
      <c r="C4392" s="4" t="s">
        <v>4227</v>
      </c>
      <c r="D4392" s="6">
        <v>12</v>
      </c>
      <c r="E4392" s="4" t="s">
        <v>174</v>
      </c>
      <c r="F4392" s="5">
        <v>51.29</v>
      </c>
    </row>
    <row r="4393" spans="1:6">
      <c r="A4393" s="1">
        <v>11579003</v>
      </c>
      <c r="B4393" s="4" t="s">
        <v>1529</v>
      </c>
      <c r="C4393" s="4" t="s">
        <v>4228</v>
      </c>
      <c r="D4393" s="6">
        <v>12</v>
      </c>
      <c r="E4393" s="4" t="s">
        <v>174</v>
      </c>
      <c r="F4393" s="5">
        <v>51.29</v>
      </c>
    </row>
    <row r="4394" spans="1:6">
      <c r="A4394" s="1">
        <v>11579005</v>
      </c>
      <c r="B4394" s="4" t="s">
        <v>1529</v>
      </c>
      <c r="C4394" s="4" t="s">
        <v>4224</v>
      </c>
      <c r="D4394" s="6">
        <v>12</v>
      </c>
      <c r="E4394" s="4" t="s">
        <v>174</v>
      </c>
      <c r="F4394" s="5">
        <v>51.29</v>
      </c>
    </row>
    <row r="4395" spans="1:6">
      <c r="A4395" s="1">
        <v>14230202</v>
      </c>
      <c r="B4395" s="4" t="s">
        <v>1529</v>
      </c>
      <c r="C4395" s="4" t="s">
        <v>4229</v>
      </c>
      <c r="D4395" s="6">
        <v>12</v>
      </c>
      <c r="E4395" s="4" t="s">
        <v>174</v>
      </c>
      <c r="F4395" s="5">
        <v>51.29</v>
      </c>
    </row>
    <row r="4396" spans="1:6">
      <c r="A4396" s="1">
        <v>32900303</v>
      </c>
      <c r="B4396" s="7" t="s">
        <v>6073</v>
      </c>
      <c r="C4396" s="7" t="s">
        <v>6694</v>
      </c>
      <c r="D4396" s="6">
        <v>12</v>
      </c>
      <c r="E4396" s="4" t="s">
        <v>0</v>
      </c>
      <c r="F4396" s="5">
        <v>47.3</v>
      </c>
    </row>
    <row r="4397" spans="1:6">
      <c r="A4397" s="1">
        <v>32900301</v>
      </c>
      <c r="B4397" s="7" t="s">
        <v>6073</v>
      </c>
      <c r="C4397" s="7" t="s">
        <v>6695</v>
      </c>
      <c r="D4397" s="6">
        <v>12</v>
      </c>
      <c r="E4397" s="4" t="s">
        <v>0</v>
      </c>
      <c r="F4397" s="5">
        <v>47.3</v>
      </c>
    </row>
    <row r="4398" spans="1:6">
      <c r="A4398" s="1">
        <v>11164802</v>
      </c>
      <c r="B4398" s="4" t="s">
        <v>803</v>
      </c>
      <c r="C4398" s="4" t="s">
        <v>4228</v>
      </c>
      <c r="D4398" s="6">
        <v>12</v>
      </c>
      <c r="E4398" s="4" t="s">
        <v>174</v>
      </c>
      <c r="F4398" s="5">
        <v>68.930000000000007</v>
      </c>
    </row>
    <row r="4399" spans="1:6">
      <c r="A4399" s="1">
        <v>11164803</v>
      </c>
      <c r="B4399" s="4" t="s">
        <v>803</v>
      </c>
      <c r="C4399" s="4" t="s">
        <v>4224</v>
      </c>
      <c r="D4399" s="6">
        <v>12</v>
      </c>
      <c r="E4399" s="4" t="s">
        <v>174</v>
      </c>
      <c r="F4399" s="5">
        <v>68.930000000000007</v>
      </c>
    </row>
    <row r="4400" spans="1:6">
      <c r="A4400" s="1">
        <v>23565603</v>
      </c>
      <c r="B4400" s="7" t="s">
        <v>6075</v>
      </c>
      <c r="C4400" s="7" t="s">
        <v>6697</v>
      </c>
      <c r="D4400" s="6">
        <v>12</v>
      </c>
      <c r="E4400" s="4" t="s">
        <v>174</v>
      </c>
      <c r="F4400" s="5">
        <v>48.59</v>
      </c>
    </row>
    <row r="4401" spans="1:6">
      <c r="A4401" s="1">
        <v>23565601</v>
      </c>
      <c r="B4401" s="7" t="s">
        <v>6075</v>
      </c>
      <c r="C4401" s="7" t="s">
        <v>6698</v>
      </c>
      <c r="D4401" s="6">
        <v>12</v>
      </c>
      <c r="E4401" s="4" t="s">
        <v>174</v>
      </c>
      <c r="F4401" s="5">
        <v>48.59</v>
      </c>
    </row>
    <row r="4402" spans="1:6">
      <c r="A4402" s="1">
        <v>23566404</v>
      </c>
      <c r="B4402" s="7" t="s">
        <v>6075</v>
      </c>
      <c r="C4402" s="7" t="s">
        <v>6699</v>
      </c>
      <c r="D4402" s="6">
        <v>12</v>
      </c>
      <c r="E4402" s="4" t="s">
        <v>174</v>
      </c>
      <c r="F4402" s="5">
        <v>48.59</v>
      </c>
    </row>
    <row r="4403" spans="1:6">
      <c r="A4403" s="1">
        <v>23567601</v>
      </c>
      <c r="B4403" s="7" t="s">
        <v>6075</v>
      </c>
      <c r="C4403" s="7" t="s">
        <v>6695</v>
      </c>
      <c r="D4403" s="6">
        <v>12</v>
      </c>
      <c r="E4403" s="4" t="s">
        <v>174</v>
      </c>
      <c r="F4403" s="5">
        <v>48.59</v>
      </c>
    </row>
    <row r="4404" spans="1:6">
      <c r="A4404" s="1">
        <v>23567602</v>
      </c>
      <c r="B4404" s="7" t="s">
        <v>6075</v>
      </c>
      <c r="C4404" s="7" t="s">
        <v>6696</v>
      </c>
      <c r="D4404" s="6">
        <v>12</v>
      </c>
      <c r="E4404" s="4" t="s">
        <v>174</v>
      </c>
      <c r="F4404" s="5">
        <v>48.59</v>
      </c>
    </row>
    <row r="4405" spans="1:6">
      <c r="A4405" s="1">
        <v>11731701</v>
      </c>
      <c r="B4405" s="4" t="s">
        <v>3744</v>
      </c>
      <c r="C4405" s="4" t="s">
        <v>4231</v>
      </c>
      <c r="D4405" s="6">
        <v>12</v>
      </c>
      <c r="E4405" s="4" t="s">
        <v>4230</v>
      </c>
      <c r="F4405" s="5">
        <v>59.12</v>
      </c>
    </row>
    <row r="4406" spans="1:6">
      <c r="A4406" s="1">
        <v>11579605</v>
      </c>
      <c r="B4406" s="4" t="s">
        <v>3744</v>
      </c>
      <c r="C4406" s="4" t="s">
        <v>4232</v>
      </c>
      <c r="D4406" s="6">
        <v>12</v>
      </c>
      <c r="E4406" s="4" t="s">
        <v>174</v>
      </c>
      <c r="F4406" s="5">
        <v>74.040000000000006</v>
      </c>
    </row>
    <row r="4407" spans="1:6">
      <c r="A4407" s="1">
        <v>11579619</v>
      </c>
      <c r="B4407" s="4" t="s">
        <v>4221</v>
      </c>
      <c r="C4407" s="4" t="s">
        <v>4233</v>
      </c>
      <c r="D4407" s="6">
        <v>12</v>
      </c>
      <c r="E4407" s="4" t="s">
        <v>970</v>
      </c>
      <c r="F4407" s="5">
        <v>74.040000000000006</v>
      </c>
    </row>
    <row r="4408" spans="1:6">
      <c r="A4408" s="1">
        <v>11579606</v>
      </c>
      <c r="B4408" s="4" t="s">
        <v>4221</v>
      </c>
      <c r="C4408" s="4" t="s">
        <v>4234</v>
      </c>
      <c r="D4408" s="6">
        <v>12</v>
      </c>
      <c r="E4408" s="4" t="s">
        <v>174</v>
      </c>
      <c r="F4408" s="5">
        <v>74.040000000000006</v>
      </c>
    </row>
    <row r="4409" spans="1:6">
      <c r="A4409" s="1">
        <v>11579611</v>
      </c>
      <c r="B4409" s="4" t="s">
        <v>4221</v>
      </c>
      <c r="C4409" s="4" t="s">
        <v>4235</v>
      </c>
      <c r="D4409" s="6">
        <v>12</v>
      </c>
      <c r="E4409" s="4" t="s">
        <v>174</v>
      </c>
      <c r="F4409" s="5">
        <v>74.040000000000006</v>
      </c>
    </row>
    <row r="4410" spans="1:6">
      <c r="A4410" s="1">
        <v>11579609</v>
      </c>
      <c r="B4410" s="4" t="s">
        <v>4221</v>
      </c>
      <c r="C4410" s="4" t="s">
        <v>4236</v>
      </c>
      <c r="D4410" s="6">
        <v>12</v>
      </c>
      <c r="E4410" s="4" t="s">
        <v>174</v>
      </c>
      <c r="F4410" s="5">
        <v>74.040000000000006</v>
      </c>
    </row>
    <row r="4411" spans="1:6">
      <c r="A4411" s="1">
        <v>11579602</v>
      </c>
      <c r="B4411" s="4" t="s">
        <v>4221</v>
      </c>
      <c r="C4411" s="4" t="s">
        <v>4237</v>
      </c>
      <c r="D4411" s="6">
        <v>12</v>
      </c>
      <c r="E4411" s="4" t="s">
        <v>174</v>
      </c>
      <c r="F4411" s="5">
        <v>74.040000000000006</v>
      </c>
    </row>
    <row r="4412" spans="1:6">
      <c r="A4412" s="1">
        <v>11579617</v>
      </c>
      <c r="B4412" s="4" t="s">
        <v>4221</v>
      </c>
      <c r="C4412" s="4" t="s">
        <v>4238</v>
      </c>
      <c r="D4412" s="6">
        <v>12</v>
      </c>
      <c r="E4412" s="4" t="s">
        <v>970</v>
      </c>
      <c r="F4412" s="5">
        <v>74.040000000000006</v>
      </c>
    </row>
    <row r="4413" spans="1:6">
      <c r="A4413" s="1">
        <v>11579607</v>
      </c>
      <c r="B4413" s="4" t="s">
        <v>4221</v>
      </c>
      <c r="C4413" s="4" t="s">
        <v>4239</v>
      </c>
      <c r="D4413" s="6">
        <v>12</v>
      </c>
      <c r="E4413" s="4" t="s">
        <v>174</v>
      </c>
      <c r="F4413" s="5">
        <v>74.040000000000006</v>
      </c>
    </row>
    <row r="4414" spans="1:6">
      <c r="A4414" s="1">
        <v>11157902</v>
      </c>
      <c r="B4414" s="4" t="s">
        <v>3744</v>
      </c>
      <c r="C4414" s="4" t="s">
        <v>4240</v>
      </c>
      <c r="D4414" s="6">
        <v>12</v>
      </c>
      <c r="E4414" s="4" t="s">
        <v>0</v>
      </c>
      <c r="F4414" s="5">
        <v>48.54</v>
      </c>
    </row>
    <row r="4415" spans="1:6">
      <c r="A4415" s="1">
        <v>11157909</v>
      </c>
      <c r="B4415" s="4" t="s">
        <v>3744</v>
      </c>
      <c r="C4415" s="4" t="s">
        <v>4241</v>
      </c>
      <c r="D4415" s="6">
        <v>12</v>
      </c>
      <c r="E4415" s="4" t="s">
        <v>0</v>
      </c>
      <c r="F4415" s="5">
        <v>48.54</v>
      </c>
    </row>
    <row r="4416" spans="1:6">
      <c r="A4416" s="1">
        <v>11157903</v>
      </c>
      <c r="B4416" s="4" t="s">
        <v>3744</v>
      </c>
      <c r="C4416" s="4" t="s">
        <v>4242</v>
      </c>
      <c r="D4416" s="6">
        <v>12</v>
      </c>
      <c r="E4416" s="4" t="s">
        <v>0</v>
      </c>
      <c r="F4416" s="5">
        <v>48.54</v>
      </c>
    </row>
    <row r="4417" spans="1:6">
      <c r="A4417" s="1">
        <v>11698301</v>
      </c>
      <c r="B4417" s="4" t="s">
        <v>3744</v>
      </c>
      <c r="C4417" s="4" t="s">
        <v>4242</v>
      </c>
      <c r="D4417" s="6">
        <v>12</v>
      </c>
      <c r="E4417" s="4" t="s">
        <v>174</v>
      </c>
      <c r="F4417" s="5">
        <v>74.040000000000006</v>
      </c>
    </row>
    <row r="4418" spans="1:6">
      <c r="A4418" s="1">
        <v>11159101</v>
      </c>
      <c r="B4418" s="4" t="s">
        <v>3744</v>
      </c>
      <c r="C4418" s="4" t="s">
        <v>4243</v>
      </c>
      <c r="D4418" s="6">
        <v>12</v>
      </c>
      <c r="E4418" s="4" t="s">
        <v>0</v>
      </c>
      <c r="F4418" s="5">
        <v>48.54</v>
      </c>
    </row>
    <row r="4419" spans="1:6">
      <c r="A4419" s="1" t="s">
        <v>7153</v>
      </c>
    </row>
    <row r="4420" spans="1:6">
      <c r="A4420" s="1">
        <v>14049301</v>
      </c>
      <c r="B4420" s="4" t="s">
        <v>4244</v>
      </c>
      <c r="C4420" s="4" t="s">
        <v>4245</v>
      </c>
      <c r="D4420" s="6">
        <v>12</v>
      </c>
      <c r="E4420" s="4" t="s">
        <v>174</v>
      </c>
      <c r="F4420" s="5">
        <v>59.02</v>
      </c>
    </row>
    <row r="4421" spans="1:6">
      <c r="A4421" s="1">
        <v>14049307</v>
      </c>
      <c r="B4421" s="4" t="s">
        <v>4246</v>
      </c>
      <c r="C4421" s="4" t="s">
        <v>4247</v>
      </c>
      <c r="D4421" s="6">
        <v>12</v>
      </c>
      <c r="E4421" s="4" t="s">
        <v>174</v>
      </c>
      <c r="F4421" s="5">
        <v>59.02</v>
      </c>
    </row>
    <row r="4422" spans="1:6">
      <c r="A4422" s="1">
        <v>14049302</v>
      </c>
      <c r="B4422" s="4" t="s">
        <v>4244</v>
      </c>
      <c r="C4422" s="4" t="s">
        <v>4248</v>
      </c>
      <c r="D4422" s="6">
        <v>12</v>
      </c>
      <c r="E4422" s="4" t="s">
        <v>174</v>
      </c>
      <c r="F4422" s="5">
        <v>59.02</v>
      </c>
    </row>
    <row r="4423" spans="1:6">
      <c r="A4423" s="1">
        <v>14049306</v>
      </c>
      <c r="B4423" s="4" t="s">
        <v>4244</v>
      </c>
      <c r="C4423" s="4" t="s">
        <v>4227</v>
      </c>
      <c r="D4423" s="6">
        <v>12</v>
      </c>
      <c r="E4423" s="4" t="s">
        <v>174</v>
      </c>
      <c r="F4423" s="5">
        <v>59.02</v>
      </c>
    </row>
    <row r="4424" spans="1:6">
      <c r="A4424" s="1">
        <v>14049310</v>
      </c>
      <c r="B4424" s="4" t="s">
        <v>4244</v>
      </c>
      <c r="C4424" s="4" t="s">
        <v>4249</v>
      </c>
      <c r="D4424" s="6">
        <v>12</v>
      </c>
      <c r="E4424" s="4" t="s">
        <v>174</v>
      </c>
      <c r="F4424" s="5">
        <v>59.02</v>
      </c>
    </row>
    <row r="4425" spans="1:6">
      <c r="A4425" s="1">
        <v>14049309</v>
      </c>
      <c r="B4425" s="4" t="s">
        <v>4244</v>
      </c>
      <c r="C4425" s="4" t="s">
        <v>4250</v>
      </c>
      <c r="D4425" s="6">
        <v>12</v>
      </c>
      <c r="E4425" s="4" t="s">
        <v>174</v>
      </c>
      <c r="F4425" s="5">
        <v>59.02</v>
      </c>
    </row>
    <row r="4426" spans="1:6">
      <c r="A4426" s="1">
        <v>14049305</v>
      </c>
      <c r="B4426" s="4" t="s">
        <v>4244</v>
      </c>
      <c r="C4426" s="4" t="s">
        <v>4237</v>
      </c>
      <c r="D4426" s="6">
        <v>12</v>
      </c>
      <c r="E4426" s="4" t="s">
        <v>174</v>
      </c>
      <c r="F4426" s="5">
        <v>59.02</v>
      </c>
    </row>
    <row r="4427" spans="1:6">
      <c r="A4427" s="1">
        <v>14049304</v>
      </c>
      <c r="B4427" s="4" t="s">
        <v>4244</v>
      </c>
      <c r="C4427" s="4" t="s">
        <v>4251</v>
      </c>
      <c r="D4427" s="6">
        <v>12</v>
      </c>
      <c r="E4427" s="4" t="s">
        <v>174</v>
      </c>
      <c r="F4427" s="5">
        <v>59.02</v>
      </c>
    </row>
    <row r="4428" spans="1:6">
      <c r="A4428" s="1">
        <v>23566601</v>
      </c>
      <c r="B4428" s="7" t="s">
        <v>6075</v>
      </c>
      <c r="C4428" s="7" t="s">
        <v>6700</v>
      </c>
      <c r="D4428" s="6">
        <v>12</v>
      </c>
      <c r="E4428" s="4" t="s">
        <v>174</v>
      </c>
      <c r="F4428" s="5">
        <v>48.59</v>
      </c>
    </row>
    <row r="4429" spans="1:6">
      <c r="A4429" s="1">
        <v>11578704</v>
      </c>
      <c r="B4429" s="4" t="s">
        <v>4252</v>
      </c>
      <c r="C4429" s="4" t="s">
        <v>4253</v>
      </c>
      <c r="D4429" s="6">
        <v>12</v>
      </c>
      <c r="E4429" s="4" t="s">
        <v>970</v>
      </c>
      <c r="F4429" s="5">
        <v>48.54</v>
      </c>
    </row>
    <row r="4430" spans="1:6">
      <c r="A4430" s="1">
        <v>11578702</v>
      </c>
      <c r="B4430" s="4" t="s">
        <v>4254</v>
      </c>
      <c r="C4430" s="4" t="s">
        <v>4255</v>
      </c>
      <c r="D4430" s="6">
        <v>12</v>
      </c>
      <c r="E4430" s="4" t="s">
        <v>970</v>
      </c>
      <c r="F4430" s="5">
        <v>48.54</v>
      </c>
    </row>
    <row r="4431" spans="1:6">
      <c r="A4431" s="1">
        <v>11579618</v>
      </c>
      <c r="B4431" s="4" t="s">
        <v>4221</v>
      </c>
      <c r="C4431" s="4" t="s">
        <v>4256</v>
      </c>
      <c r="D4431" s="6">
        <v>12</v>
      </c>
      <c r="E4431" s="4" t="s">
        <v>970</v>
      </c>
      <c r="F4431" s="5">
        <v>74.040000000000006</v>
      </c>
    </row>
    <row r="4432" spans="1:6">
      <c r="A4432" s="1" t="s">
        <v>4258</v>
      </c>
    </row>
    <row r="4433" spans="1:6">
      <c r="A4433" s="1">
        <v>11582301</v>
      </c>
      <c r="B4433" s="4" t="s">
        <v>4257</v>
      </c>
      <c r="C4433" s="4" t="s">
        <v>4258</v>
      </c>
      <c r="D4433" s="6">
        <v>24</v>
      </c>
      <c r="E4433" s="4" t="s">
        <v>88</v>
      </c>
      <c r="F4433" s="5">
        <v>49.76</v>
      </c>
    </row>
    <row r="4434" spans="1:6">
      <c r="A4434" s="1">
        <v>27585101</v>
      </c>
      <c r="B4434" s="4" t="s">
        <v>4257</v>
      </c>
      <c r="C4434" s="4" t="s">
        <v>4259</v>
      </c>
      <c r="D4434" s="6">
        <v>6</v>
      </c>
      <c r="E4434" s="4" t="s">
        <v>2102</v>
      </c>
      <c r="F4434" s="5">
        <v>27.82</v>
      </c>
    </row>
    <row r="4435" spans="1:6">
      <c r="A4435" s="1">
        <v>27579301</v>
      </c>
      <c r="B4435" s="4" t="s">
        <v>4257</v>
      </c>
      <c r="C4435" s="4" t="s">
        <v>4259</v>
      </c>
      <c r="D4435" s="6">
        <v>6</v>
      </c>
      <c r="E4435" s="4" t="s">
        <v>4260</v>
      </c>
      <c r="F4435" s="5">
        <v>46.24</v>
      </c>
    </row>
    <row r="4436" spans="1:6">
      <c r="A4436" s="1">
        <v>27623501</v>
      </c>
      <c r="B4436" s="7" t="s">
        <v>6075</v>
      </c>
      <c r="C4436" s="7" t="s">
        <v>6701</v>
      </c>
      <c r="D4436" s="6">
        <v>6</v>
      </c>
      <c r="E4436" s="4" t="s">
        <v>2102</v>
      </c>
      <c r="F4436" s="5">
        <v>23.54</v>
      </c>
    </row>
    <row r="4437" spans="1:6">
      <c r="A4437" s="1" t="s">
        <v>7154</v>
      </c>
    </row>
    <row r="4438" spans="1:6">
      <c r="A4438" s="1">
        <v>11185002</v>
      </c>
      <c r="B4438" s="4" t="s">
        <v>4261</v>
      </c>
      <c r="C4438" s="4" t="s">
        <v>4262</v>
      </c>
      <c r="D4438" s="6">
        <v>12</v>
      </c>
      <c r="E4438" s="4" t="s">
        <v>72</v>
      </c>
      <c r="F4438" s="5">
        <v>113.22</v>
      </c>
    </row>
    <row r="4439" spans="1:6">
      <c r="A4439" s="1">
        <v>13805201</v>
      </c>
      <c r="B4439" s="4" t="s">
        <v>4263</v>
      </c>
      <c r="C4439" s="4" t="s">
        <v>4264</v>
      </c>
      <c r="D4439" s="6">
        <v>12</v>
      </c>
      <c r="E4439" s="4" t="s">
        <v>89</v>
      </c>
      <c r="F4439" s="5">
        <v>178.68</v>
      </c>
    </row>
    <row r="4440" spans="1:6">
      <c r="A4440" s="1">
        <v>13806301</v>
      </c>
      <c r="B4440" s="4" t="s">
        <v>4263</v>
      </c>
      <c r="C4440" s="4" t="s">
        <v>4265</v>
      </c>
      <c r="D4440" s="6">
        <v>12</v>
      </c>
      <c r="E4440" s="4" t="s">
        <v>73</v>
      </c>
      <c r="F4440" s="5">
        <v>109.15</v>
      </c>
    </row>
    <row r="4441" spans="1:6">
      <c r="A4441" s="1">
        <v>13806302</v>
      </c>
      <c r="B4441" s="4" t="s">
        <v>86</v>
      </c>
      <c r="C4441" s="4" t="s">
        <v>4266</v>
      </c>
      <c r="D4441" s="6">
        <v>12</v>
      </c>
      <c r="E4441" s="4" t="s">
        <v>73</v>
      </c>
      <c r="F4441" s="5">
        <v>109.15</v>
      </c>
    </row>
    <row r="4442" spans="1:6">
      <c r="A4442" s="1">
        <v>32854605</v>
      </c>
      <c r="B4442" s="4" t="s">
        <v>4263</v>
      </c>
      <c r="C4442" s="4" t="s">
        <v>4267</v>
      </c>
      <c r="D4442" s="6">
        <v>12</v>
      </c>
      <c r="E4442" s="4" t="s">
        <v>72</v>
      </c>
      <c r="F4442" s="5">
        <v>92.05</v>
      </c>
    </row>
    <row r="4443" spans="1:6">
      <c r="A4443" s="1">
        <v>32854602</v>
      </c>
      <c r="B4443" s="4" t="s">
        <v>4268</v>
      </c>
      <c r="C4443" s="4" t="s">
        <v>4269</v>
      </c>
      <c r="D4443" s="6">
        <v>12</v>
      </c>
      <c r="E4443" s="4" t="s">
        <v>72</v>
      </c>
      <c r="F4443" s="5">
        <v>92.05</v>
      </c>
    </row>
    <row r="4444" spans="1:6">
      <c r="A4444" s="1">
        <v>32854601</v>
      </c>
      <c r="B4444" s="4" t="s">
        <v>4268</v>
      </c>
      <c r="C4444" s="4" t="s">
        <v>4270</v>
      </c>
      <c r="D4444" s="6">
        <v>12</v>
      </c>
      <c r="E4444" s="4" t="s">
        <v>72</v>
      </c>
      <c r="F4444" s="5">
        <v>92.05</v>
      </c>
    </row>
    <row r="4445" spans="1:6">
      <c r="A4445" s="1">
        <v>32854603</v>
      </c>
      <c r="B4445" s="4" t="s">
        <v>4271</v>
      </c>
      <c r="C4445" s="4" t="s">
        <v>4272</v>
      </c>
      <c r="D4445" s="6">
        <v>12</v>
      </c>
      <c r="E4445" s="4" t="s">
        <v>72</v>
      </c>
      <c r="F4445" s="5">
        <v>92.05</v>
      </c>
    </row>
    <row r="4446" spans="1:6">
      <c r="A4446" s="1">
        <v>33662701</v>
      </c>
      <c r="B4446" s="4" t="s">
        <v>4263</v>
      </c>
      <c r="C4446" s="4" t="s">
        <v>4264</v>
      </c>
      <c r="D4446" s="6">
        <v>12</v>
      </c>
      <c r="E4446" s="4" t="s">
        <v>76</v>
      </c>
      <c r="F4446" s="5">
        <v>79.17</v>
      </c>
    </row>
    <row r="4447" spans="1:6">
      <c r="A4447" s="1">
        <v>13806304</v>
      </c>
      <c r="B4447" s="4" t="s">
        <v>4273</v>
      </c>
      <c r="C4447" s="4" t="s">
        <v>4274</v>
      </c>
      <c r="D4447" s="6">
        <v>12</v>
      </c>
      <c r="E4447" s="4" t="s">
        <v>73</v>
      </c>
      <c r="F4447" s="5">
        <v>109.15</v>
      </c>
    </row>
    <row r="4448" spans="1:6">
      <c r="A4448" s="1">
        <v>29083501</v>
      </c>
      <c r="B4448" s="4" t="s">
        <v>4275</v>
      </c>
      <c r="C4448" s="4" t="s">
        <v>4276</v>
      </c>
      <c r="D4448" s="6">
        <v>12</v>
      </c>
      <c r="E4448" s="4" t="s">
        <v>1049</v>
      </c>
      <c r="F4448" s="5">
        <v>118.83</v>
      </c>
    </row>
    <row r="4449" spans="1:6">
      <c r="A4449" s="1">
        <v>23203201</v>
      </c>
      <c r="B4449" s="7" t="s">
        <v>6075</v>
      </c>
      <c r="C4449" s="7" t="s">
        <v>6702</v>
      </c>
      <c r="D4449" s="6">
        <v>12</v>
      </c>
      <c r="E4449" s="4" t="s">
        <v>72</v>
      </c>
      <c r="F4449" s="5">
        <v>76.83</v>
      </c>
    </row>
    <row r="4450" spans="1:6">
      <c r="A4450" s="1">
        <v>23198302</v>
      </c>
      <c r="B4450" s="7" t="s">
        <v>6075</v>
      </c>
      <c r="C4450" s="7" t="s">
        <v>6703</v>
      </c>
      <c r="D4450" s="6">
        <v>12</v>
      </c>
      <c r="E4450" s="4" t="s">
        <v>73</v>
      </c>
      <c r="F4450" s="5">
        <v>99.37</v>
      </c>
    </row>
    <row r="4451" spans="1:6">
      <c r="A4451" s="1">
        <v>23198201</v>
      </c>
      <c r="B4451" s="7" t="s">
        <v>6075</v>
      </c>
      <c r="C4451" s="7" t="s">
        <v>6703</v>
      </c>
      <c r="D4451" s="6">
        <v>12</v>
      </c>
      <c r="E4451" s="4" t="s">
        <v>76</v>
      </c>
      <c r="F4451" s="5">
        <v>68.290000000000006</v>
      </c>
    </row>
    <row r="4452" spans="1:6">
      <c r="A4452" s="1" t="s">
        <v>7155</v>
      </c>
    </row>
    <row r="4453" spans="1:6">
      <c r="A4453" s="1">
        <v>28905201</v>
      </c>
      <c r="B4453" s="4" t="s">
        <v>4277</v>
      </c>
      <c r="C4453" s="4" t="s">
        <v>4278</v>
      </c>
      <c r="D4453" s="6">
        <v>12</v>
      </c>
      <c r="E4453" s="4" t="s">
        <v>1995</v>
      </c>
      <c r="F4453" s="5">
        <v>93.95</v>
      </c>
    </row>
    <row r="4454" spans="1:6">
      <c r="A4454" s="1">
        <v>22857201</v>
      </c>
      <c r="B4454" s="7" t="s">
        <v>6073</v>
      </c>
      <c r="C4454" s="7" t="s">
        <v>6704</v>
      </c>
      <c r="D4454" s="6">
        <v>8</v>
      </c>
      <c r="E4454" s="4" t="s">
        <v>443</v>
      </c>
      <c r="F4454" s="5">
        <v>83.51</v>
      </c>
    </row>
    <row r="4455" spans="1:6">
      <c r="A4455" s="1">
        <v>34850501</v>
      </c>
      <c r="B4455" s="7" t="s">
        <v>6073</v>
      </c>
      <c r="C4455" s="7" t="s">
        <v>6705</v>
      </c>
      <c r="D4455" s="6">
        <v>12</v>
      </c>
      <c r="E4455" s="4" t="s">
        <v>1995</v>
      </c>
      <c r="F4455" s="5">
        <v>84.44</v>
      </c>
    </row>
    <row r="4456" spans="1:6">
      <c r="A4456" s="1">
        <v>34967501</v>
      </c>
      <c r="B4456" s="7" t="s">
        <v>6073</v>
      </c>
      <c r="C4456" s="7" t="s">
        <v>6706</v>
      </c>
      <c r="D4456" s="6">
        <v>6</v>
      </c>
      <c r="E4456" s="4" t="s">
        <v>3</v>
      </c>
      <c r="F4456" s="5">
        <v>108.8</v>
      </c>
    </row>
    <row r="4457" spans="1:6">
      <c r="A4457" s="1">
        <v>27337001</v>
      </c>
      <c r="B4457" s="7" t="s">
        <v>6073</v>
      </c>
      <c r="C4457" s="7" t="s">
        <v>6707</v>
      </c>
      <c r="D4457" s="6">
        <v>8</v>
      </c>
      <c r="E4457" s="4" t="s">
        <v>443</v>
      </c>
      <c r="F4457" s="5">
        <v>83.51</v>
      </c>
    </row>
    <row r="4458" spans="1:6">
      <c r="A4458" s="1">
        <v>34967504</v>
      </c>
      <c r="B4458" s="7" t="s">
        <v>6073</v>
      </c>
      <c r="C4458" s="7" t="s">
        <v>6708</v>
      </c>
      <c r="D4458" s="6">
        <v>6</v>
      </c>
      <c r="E4458" s="4" t="s">
        <v>3</v>
      </c>
      <c r="F4458" s="5">
        <v>108.8</v>
      </c>
    </row>
    <row r="4459" spans="1:6">
      <c r="A4459" s="1" t="s">
        <v>7156</v>
      </c>
    </row>
    <row r="4460" spans="1:6">
      <c r="A4460" s="1">
        <v>11187901</v>
      </c>
      <c r="B4460" s="4" t="s">
        <v>4279</v>
      </c>
      <c r="C4460" s="4" t="s">
        <v>4280</v>
      </c>
      <c r="D4460" s="6">
        <v>12</v>
      </c>
      <c r="E4460" s="4" t="s">
        <v>174</v>
      </c>
      <c r="F4460" s="5">
        <v>52.98</v>
      </c>
    </row>
    <row r="4461" spans="1:6">
      <c r="A4461" s="1" t="s">
        <v>7157</v>
      </c>
    </row>
    <row r="4462" spans="1:6">
      <c r="A4462" s="1">
        <v>30844001</v>
      </c>
      <c r="B4462" s="4" t="s">
        <v>4244</v>
      </c>
      <c r="C4462" s="4" t="s">
        <v>4281</v>
      </c>
      <c r="D4462" s="6">
        <v>12</v>
      </c>
      <c r="E4462" s="4" t="s">
        <v>49</v>
      </c>
      <c r="F4462" s="5">
        <v>45.07</v>
      </c>
    </row>
    <row r="4463" spans="1:6">
      <c r="A4463" s="1">
        <v>35929301</v>
      </c>
      <c r="B4463" s="4" t="s">
        <v>4244</v>
      </c>
      <c r="C4463" s="4" t="s">
        <v>4282</v>
      </c>
      <c r="D4463" s="6">
        <v>12</v>
      </c>
      <c r="E4463" s="4" t="s">
        <v>174</v>
      </c>
      <c r="F4463" s="5">
        <v>45.07</v>
      </c>
    </row>
    <row r="4464" spans="1:6">
      <c r="A4464" s="1">
        <v>12726701</v>
      </c>
      <c r="B4464" s="4" t="s">
        <v>1449</v>
      </c>
      <c r="C4464" s="4" t="s">
        <v>4283</v>
      </c>
      <c r="D4464" s="6">
        <v>12</v>
      </c>
      <c r="E4464" s="4" t="s">
        <v>970</v>
      </c>
      <c r="F4464" s="5">
        <v>46.39</v>
      </c>
    </row>
    <row r="4465" spans="1:6">
      <c r="A4465" s="1">
        <v>23506603</v>
      </c>
      <c r="B4465" s="7" t="s">
        <v>6075</v>
      </c>
      <c r="C4465" s="7" t="s">
        <v>6709</v>
      </c>
      <c r="D4465" s="6">
        <v>12</v>
      </c>
      <c r="E4465" s="4" t="s">
        <v>49</v>
      </c>
      <c r="F4465" s="5">
        <v>45.95</v>
      </c>
    </row>
    <row r="4466" spans="1:6">
      <c r="A4466" s="1">
        <v>23506602</v>
      </c>
      <c r="B4466" s="7" t="s">
        <v>6075</v>
      </c>
      <c r="C4466" s="7" t="s">
        <v>6710</v>
      </c>
      <c r="D4466" s="6">
        <v>12</v>
      </c>
      <c r="E4466" s="4" t="s">
        <v>49</v>
      </c>
      <c r="F4466" s="5">
        <v>45.95</v>
      </c>
    </row>
    <row r="4467" spans="1:6">
      <c r="A4467" s="1" t="s">
        <v>7158</v>
      </c>
    </row>
    <row r="4468" spans="1:6">
      <c r="A4468" s="1">
        <v>30846301</v>
      </c>
      <c r="B4468" s="4" t="s">
        <v>4244</v>
      </c>
      <c r="C4468" s="4" t="s">
        <v>4284</v>
      </c>
      <c r="D4468" s="6">
        <v>15</v>
      </c>
      <c r="E4468" s="4" t="s">
        <v>98</v>
      </c>
      <c r="F4468" s="5">
        <v>58.54</v>
      </c>
    </row>
    <row r="4469" spans="1:6">
      <c r="A4469" s="1">
        <v>37941101</v>
      </c>
      <c r="B4469" s="4" t="s">
        <v>4285</v>
      </c>
      <c r="C4469" s="4" t="s">
        <v>4286</v>
      </c>
      <c r="D4469" s="6">
        <v>24</v>
      </c>
      <c r="E4469" s="4" t="s">
        <v>1371</v>
      </c>
      <c r="F4469" s="5">
        <v>52.95</v>
      </c>
    </row>
    <row r="4470" spans="1:6">
      <c r="A4470" s="1">
        <v>23211801</v>
      </c>
      <c r="B4470" s="7" t="s">
        <v>6073</v>
      </c>
      <c r="C4470" s="7" t="s">
        <v>6711</v>
      </c>
      <c r="D4470" s="6">
        <v>12</v>
      </c>
      <c r="E4470" s="4" t="s">
        <v>1071</v>
      </c>
      <c r="F4470" s="5">
        <v>64.709999999999994</v>
      </c>
    </row>
    <row r="4471" spans="1:6">
      <c r="A4471" s="1">
        <v>35320603</v>
      </c>
      <c r="B4471" s="4" t="s">
        <v>803</v>
      </c>
      <c r="C4471" s="4" t="s">
        <v>4287</v>
      </c>
      <c r="D4471" s="6">
        <v>6</v>
      </c>
      <c r="E4471" s="4" t="s">
        <v>2410</v>
      </c>
      <c r="F4471" s="5">
        <v>46.61</v>
      </c>
    </row>
    <row r="4472" spans="1:6">
      <c r="A4472" s="1">
        <v>35320602</v>
      </c>
      <c r="B4472" s="4" t="s">
        <v>803</v>
      </c>
      <c r="C4472" s="4" t="s">
        <v>4288</v>
      </c>
      <c r="D4472" s="6">
        <v>6</v>
      </c>
      <c r="E4472" s="4" t="s">
        <v>2410</v>
      </c>
      <c r="F4472" s="5">
        <v>46.61</v>
      </c>
    </row>
    <row r="4473" spans="1:6">
      <c r="A4473" s="1">
        <v>35320701</v>
      </c>
      <c r="B4473" s="4" t="s">
        <v>803</v>
      </c>
      <c r="C4473" s="4" t="s">
        <v>4289</v>
      </c>
      <c r="D4473" s="6">
        <v>6</v>
      </c>
      <c r="E4473" s="4" t="s">
        <v>72</v>
      </c>
      <c r="F4473" s="5">
        <v>31.02</v>
      </c>
    </row>
    <row r="4474" spans="1:6">
      <c r="A4474" s="1">
        <v>35320601</v>
      </c>
      <c r="B4474" s="4" t="s">
        <v>803</v>
      </c>
      <c r="C4474" s="4" t="s">
        <v>4289</v>
      </c>
      <c r="D4474" s="6">
        <v>6</v>
      </c>
      <c r="E4474" s="4" t="s">
        <v>2410</v>
      </c>
      <c r="F4474" s="5">
        <v>46.61</v>
      </c>
    </row>
    <row r="4475" spans="1:6">
      <c r="A4475" s="1">
        <v>37349702</v>
      </c>
      <c r="B4475" s="4" t="s">
        <v>1367</v>
      </c>
      <c r="C4475" s="4" t="s">
        <v>4290</v>
      </c>
      <c r="D4475" s="6">
        <v>12</v>
      </c>
      <c r="E4475" s="4" t="s">
        <v>170</v>
      </c>
      <c r="F4475" s="5">
        <v>83.41</v>
      </c>
    </row>
    <row r="4476" spans="1:6">
      <c r="A4476" s="1">
        <v>37349701</v>
      </c>
      <c r="B4476" s="4" t="s">
        <v>1367</v>
      </c>
      <c r="C4476" s="4" t="s">
        <v>4291</v>
      </c>
      <c r="D4476" s="6">
        <v>12</v>
      </c>
      <c r="E4476" s="4" t="s">
        <v>170</v>
      </c>
      <c r="F4476" s="5">
        <v>83.41</v>
      </c>
    </row>
    <row r="4477" spans="1:6">
      <c r="A4477" s="1">
        <v>37937101</v>
      </c>
      <c r="B4477" s="4" t="s">
        <v>4292</v>
      </c>
      <c r="C4477" s="4" t="s">
        <v>4293</v>
      </c>
      <c r="D4477" s="6">
        <v>16</v>
      </c>
      <c r="E4477" s="4" t="s">
        <v>1076</v>
      </c>
      <c r="F4477" s="5">
        <v>68.489999999999995</v>
      </c>
    </row>
    <row r="4478" spans="1:6">
      <c r="A4478" s="1">
        <v>37897001</v>
      </c>
      <c r="B4478" s="4" t="s">
        <v>4292</v>
      </c>
      <c r="C4478" s="4" t="s">
        <v>4294</v>
      </c>
      <c r="D4478" s="6">
        <v>24</v>
      </c>
      <c r="E4478" s="4" t="s">
        <v>1371</v>
      </c>
      <c r="F4478" s="5">
        <v>61.76</v>
      </c>
    </row>
    <row r="4479" spans="1:6">
      <c r="A4479" s="1">
        <v>11175801</v>
      </c>
      <c r="B4479" s="4" t="s">
        <v>4028</v>
      </c>
      <c r="C4479" s="4" t="s">
        <v>4295</v>
      </c>
      <c r="D4479" s="6">
        <v>15</v>
      </c>
      <c r="E4479" s="4" t="s">
        <v>170</v>
      </c>
      <c r="F4479" s="5">
        <v>52.13</v>
      </c>
    </row>
    <row r="4480" spans="1:6">
      <c r="A4480" s="1">
        <v>11176502</v>
      </c>
      <c r="B4480" s="4" t="s">
        <v>4028</v>
      </c>
      <c r="C4480" s="4" t="s">
        <v>4296</v>
      </c>
      <c r="D4480" s="6">
        <v>15</v>
      </c>
      <c r="E4480" s="4" t="s">
        <v>72</v>
      </c>
      <c r="F4480" s="5">
        <v>74.63</v>
      </c>
    </row>
    <row r="4481" spans="1:6">
      <c r="A4481" s="1">
        <v>24265302</v>
      </c>
      <c r="B4481" s="4" t="s">
        <v>4028</v>
      </c>
      <c r="C4481" s="4" t="s">
        <v>4296</v>
      </c>
      <c r="D4481" s="6">
        <v>15</v>
      </c>
      <c r="E4481" s="4" t="s">
        <v>2410</v>
      </c>
      <c r="F4481" s="5">
        <v>131.34</v>
      </c>
    </row>
    <row r="4482" spans="1:6">
      <c r="A4482" s="1">
        <v>29710301</v>
      </c>
      <c r="B4482" s="4" t="s">
        <v>4028</v>
      </c>
      <c r="C4482" s="4" t="s">
        <v>4297</v>
      </c>
      <c r="D4482" s="6">
        <v>6</v>
      </c>
      <c r="E4482" s="4" t="s">
        <v>89</v>
      </c>
      <c r="F4482" s="5">
        <v>70.319999999999993</v>
      </c>
    </row>
    <row r="4483" spans="1:6">
      <c r="A4483" s="1">
        <v>30357701</v>
      </c>
      <c r="B4483" s="4" t="s">
        <v>4028</v>
      </c>
      <c r="C4483" s="4" t="s">
        <v>4298</v>
      </c>
      <c r="D4483" s="6">
        <v>6</v>
      </c>
      <c r="E4483" s="4" t="s">
        <v>670</v>
      </c>
      <c r="F4483" s="5">
        <v>34.32</v>
      </c>
    </row>
    <row r="4484" spans="1:6">
      <c r="A4484" s="1">
        <v>15811203</v>
      </c>
      <c r="B4484" s="4" t="s">
        <v>4299</v>
      </c>
      <c r="C4484" s="4" t="s">
        <v>4286</v>
      </c>
      <c r="D4484" s="6">
        <v>12</v>
      </c>
      <c r="E4484" s="4" t="s">
        <v>1371</v>
      </c>
      <c r="F4484" s="5">
        <v>31.32</v>
      </c>
    </row>
    <row r="4485" spans="1:6">
      <c r="A4485" s="1">
        <v>23481301</v>
      </c>
      <c r="B4485" s="7" t="s">
        <v>6075</v>
      </c>
      <c r="C4485" s="7" t="s">
        <v>6712</v>
      </c>
      <c r="D4485" s="6">
        <v>12</v>
      </c>
      <c r="E4485" s="4" t="s">
        <v>72</v>
      </c>
      <c r="F4485" s="5">
        <v>51.07</v>
      </c>
    </row>
    <row r="4486" spans="1:6">
      <c r="A4486" s="1">
        <v>23481701</v>
      </c>
      <c r="B4486" s="7" t="s">
        <v>6075</v>
      </c>
      <c r="C4486" s="7" t="s">
        <v>6712</v>
      </c>
      <c r="D4486" s="6">
        <v>6</v>
      </c>
      <c r="E4486" s="4" t="s">
        <v>2410</v>
      </c>
      <c r="F4486" s="5">
        <v>39.29</v>
      </c>
    </row>
    <row r="4487" spans="1:6">
      <c r="A4487" s="1">
        <v>37908201</v>
      </c>
      <c r="B4487" s="4" t="s">
        <v>3155</v>
      </c>
      <c r="C4487" s="4" t="s">
        <v>4300</v>
      </c>
      <c r="D4487" s="6">
        <v>15</v>
      </c>
      <c r="E4487" s="4" t="s">
        <v>72</v>
      </c>
      <c r="F4487" s="5">
        <v>111.65</v>
      </c>
    </row>
    <row r="4488" spans="1:6">
      <c r="A4488" s="1" t="s">
        <v>4302</v>
      </c>
    </row>
    <row r="4489" spans="1:6">
      <c r="A4489" s="1">
        <v>27561503</v>
      </c>
      <c r="B4489" s="4" t="s">
        <v>803</v>
      </c>
      <c r="C4489" s="4" t="s">
        <v>4301</v>
      </c>
      <c r="D4489" s="6">
        <v>12</v>
      </c>
      <c r="E4489" s="4" t="s">
        <v>1071</v>
      </c>
      <c r="F4489" s="5">
        <v>83.57</v>
      </c>
    </row>
    <row r="4490" spans="1:6">
      <c r="A4490" s="1">
        <v>27561501</v>
      </c>
      <c r="B4490" s="4" t="s">
        <v>803</v>
      </c>
      <c r="C4490" s="4" t="s">
        <v>4302</v>
      </c>
      <c r="D4490" s="6">
        <v>12</v>
      </c>
      <c r="E4490" s="4" t="s">
        <v>1071</v>
      </c>
      <c r="F4490" s="5">
        <v>83.57</v>
      </c>
    </row>
    <row r="4491" spans="1:6">
      <c r="A4491" s="1" t="s">
        <v>7159</v>
      </c>
    </row>
    <row r="4492" spans="1:6">
      <c r="A4492" s="1">
        <v>34160801</v>
      </c>
      <c r="B4492" s="4" t="s">
        <v>4304</v>
      </c>
      <c r="C4492" s="4" t="s">
        <v>4305</v>
      </c>
      <c r="D4492" s="6">
        <v>12</v>
      </c>
      <c r="E4492" s="4" t="s">
        <v>4303</v>
      </c>
      <c r="F4492" s="5">
        <v>70.11</v>
      </c>
    </row>
    <row r="4493" spans="1:6">
      <c r="A4493" s="1">
        <v>37787502</v>
      </c>
      <c r="B4493" s="4" t="s">
        <v>1295</v>
      </c>
      <c r="C4493" s="4" t="s">
        <v>4306</v>
      </c>
      <c r="D4493" s="6">
        <v>8</v>
      </c>
      <c r="E4493" s="4" t="s">
        <v>190</v>
      </c>
      <c r="F4493" s="5">
        <v>30.34</v>
      </c>
    </row>
    <row r="4494" spans="1:6">
      <c r="A4494" s="1">
        <v>37787503</v>
      </c>
      <c r="B4494" s="4" t="s">
        <v>1295</v>
      </c>
      <c r="C4494" s="4" t="s">
        <v>4307</v>
      </c>
      <c r="D4494" s="6">
        <v>8</v>
      </c>
      <c r="E4494" s="4" t="s">
        <v>190</v>
      </c>
      <c r="F4494" s="5">
        <v>30.34</v>
      </c>
    </row>
    <row r="4495" spans="1:6">
      <c r="A4495" s="1">
        <v>37787501</v>
      </c>
      <c r="B4495" s="4" t="s">
        <v>1295</v>
      </c>
      <c r="C4495" s="4" t="s">
        <v>4308</v>
      </c>
      <c r="D4495" s="6">
        <v>8</v>
      </c>
      <c r="E4495" s="4" t="s">
        <v>190</v>
      </c>
      <c r="F4495" s="5">
        <v>30.34</v>
      </c>
    </row>
    <row r="4496" spans="1:6">
      <c r="A4496" s="1">
        <v>13432201</v>
      </c>
      <c r="B4496" s="4" t="s">
        <v>1295</v>
      </c>
      <c r="C4496" s="4" t="s">
        <v>4310</v>
      </c>
      <c r="D4496" s="6">
        <v>12</v>
      </c>
      <c r="E4496" s="4" t="s">
        <v>4309</v>
      </c>
      <c r="F4496" s="5">
        <v>22.39</v>
      </c>
    </row>
    <row r="4497" spans="1:6">
      <c r="A4497" s="1">
        <v>13431501</v>
      </c>
      <c r="B4497" s="4" t="s">
        <v>1295</v>
      </c>
      <c r="C4497" s="4" t="s">
        <v>4310</v>
      </c>
      <c r="D4497" s="6">
        <v>16</v>
      </c>
      <c r="E4497" s="4" t="s">
        <v>4311</v>
      </c>
      <c r="F4497" s="5">
        <v>46.63</v>
      </c>
    </row>
    <row r="4498" spans="1:6">
      <c r="A4498" s="1">
        <v>13428002</v>
      </c>
      <c r="B4498" s="4" t="s">
        <v>1295</v>
      </c>
      <c r="C4498" s="4" t="s">
        <v>4312</v>
      </c>
      <c r="D4498" s="6">
        <v>12</v>
      </c>
      <c r="E4498" s="4" t="s">
        <v>190</v>
      </c>
      <c r="F4498" s="5">
        <v>40.39</v>
      </c>
    </row>
    <row r="4499" spans="1:6">
      <c r="A4499" s="1">
        <v>23665501</v>
      </c>
      <c r="B4499" s="4" t="s">
        <v>1295</v>
      </c>
      <c r="C4499" s="4" t="s">
        <v>4314</v>
      </c>
      <c r="D4499" s="6">
        <v>12</v>
      </c>
      <c r="E4499" s="4" t="s">
        <v>4313</v>
      </c>
      <c r="F4499" s="5">
        <v>45.51</v>
      </c>
    </row>
    <row r="4500" spans="1:6">
      <c r="A4500" s="1">
        <v>29522801</v>
      </c>
      <c r="B4500" s="4" t="s">
        <v>188</v>
      </c>
      <c r="C4500" s="4" t="s">
        <v>4315</v>
      </c>
      <c r="D4500" s="6">
        <v>12</v>
      </c>
      <c r="E4500" s="4" t="s">
        <v>2681</v>
      </c>
      <c r="F4500" s="5">
        <v>38.630000000000003</v>
      </c>
    </row>
    <row r="4501" spans="1:6">
      <c r="A4501" s="1">
        <v>27559201</v>
      </c>
      <c r="B4501" s="7" t="s">
        <v>6075</v>
      </c>
      <c r="C4501" s="7" t="s">
        <v>6713</v>
      </c>
      <c r="D4501" s="6">
        <v>12</v>
      </c>
      <c r="E4501" s="4" t="s">
        <v>4311</v>
      </c>
      <c r="F4501" s="5">
        <v>19.600000000000001</v>
      </c>
    </row>
    <row r="4502" spans="1:6">
      <c r="A4502" s="1">
        <v>27564701</v>
      </c>
      <c r="B4502" s="7" t="s">
        <v>6075</v>
      </c>
      <c r="C4502" s="7" t="s">
        <v>6714</v>
      </c>
      <c r="D4502" s="6">
        <v>12</v>
      </c>
      <c r="E4502" s="4" t="s">
        <v>4313</v>
      </c>
      <c r="F4502" s="5">
        <v>25.9</v>
      </c>
    </row>
    <row r="4503" spans="1:6">
      <c r="A4503" s="1" t="s">
        <v>7160</v>
      </c>
    </row>
    <row r="4504" spans="1:6">
      <c r="A4504" s="1">
        <v>11226701</v>
      </c>
      <c r="B4504" s="4" t="s">
        <v>2192</v>
      </c>
      <c r="C4504" s="4" t="s">
        <v>4317</v>
      </c>
      <c r="D4504" s="6">
        <v>12</v>
      </c>
      <c r="E4504" s="4" t="s">
        <v>4316</v>
      </c>
      <c r="F4504" s="5">
        <v>34.979999999999997</v>
      </c>
    </row>
    <row r="4505" spans="1:6">
      <c r="A4505" s="1">
        <v>12282403</v>
      </c>
      <c r="B4505" s="4" t="s">
        <v>4318</v>
      </c>
      <c r="C4505" s="4" t="s">
        <v>4319</v>
      </c>
      <c r="D4505" s="6">
        <v>12</v>
      </c>
      <c r="E4505" s="4" t="s">
        <v>174</v>
      </c>
      <c r="F4505" s="5">
        <v>81.8</v>
      </c>
    </row>
    <row r="4506" spans="1:6">
      <c r="A4506" s="1">
        <v>11227803</v>
      </c>
      <c r="B4506" s="4" t="s">
        <v>4318</v>
      </c>
      <c r="C4506" s="4" t="s">
        <v>4320</v>
      </c>
      <c r="D4506" s="6">
        <v>12</v>
      </c>
      <c r="E4506" s="4" t="s">
        <v>149</v>
      </c>
      <c r="F4506" s="5">
        <v>48.15</v>
      </c>
    </row>
    <row r="4507" spans="1:6">
      <c r="A4507" s="1">
        <v>11227801</v>
      </c>
      <c r="B4507" s="4" t="s">
        <v>4318</v>
      </c>
      <c r="C4507" s="4" t="s">
        <v>4321</v>
      </c>
      <c r="D4507" s="6">
        <v>12</v>
      </c>
      <c r="E4507" s="4" t="s">
        <v>149</v>
      </c>
      <c r="F4507" s="5">
        <v>48.15</v>
      </c>
    </row>
    <row r="4508" spans="1:6">
      <c r="A4508" s="1">
        <v>12282401</v>
      </c>
      <c r="B4508" s="4" t="s">
        <v>4318</v>
      </c>
      <c r="C4508" s="4" t="s">
        <v>4321</v>
      </c>
      <c r="D4508" s="6">
        <v>12</v>
      </c>
      <c r="E4508" s="4" t="s">
        <v>174</v>
      </c>
      <c r="F4508" s="5">
        <v>81.8</v>
      </c>
    </row>
    <row r="4509" spans="1:6">
      <c r="A4509" s="1">
        <v>22406901</v>
      </c>
      <c r="B4509" s="7" t="s">
        <v>6075</v>
      </c>
      <c r="C4509" s="7" t="s">
        <v>6715</v>
      </c>
      <c r="D4509" s="6">
        <v>12</v>
      </c>
      <c r="E4509" s="4" t="s">
        <v>190</v>
      </c>
      <c r="F4509" s="5">
        <v>35.71</v>
      </c>
    </row>
    <row r="4510" spans="1:6">
      <c r="A4510" s="1">
        <v>22406902</v>
      </c>
      <c r="B4510" s="7" t="s">
        <v>6075</v>
      </c>
      <c r="C4510" s="7" t="s">
        <v>6716</v>
      </c>
      <c r="D4510" s="6">
        <v>12</v>
      </c>
      <c r="E4510" s="4" t="s">
        <v>190</v>
      </c>
      <c r="F4510" s="5">
        <v>35.71</v>
      </c>
    </row>
    <row r="4511" spans="1:6">
      <c r="A4511" s="1">
        <v>24961704</v>
      </c>
      <c r="B4511" s="7" t="s">
        <v>6075</v>
      </c>
      <c r="C4511" s="7" t="s">
        <v>6717</v>
      </c>
      <c r="D4511" s="6">
        <v>12</v>
      </c>
      <c r="E4511" s="4" t="s">
        <v>190</v>
      </c>
      <c r="F4511" s="5">
        <v>35.71</v>
      </c>
    </row>
    <row r="4512" spans="1:6">
      <c r="A4512" s="1" t="s">
        <v>4327</v>
      </c>
    </row>
    <row r="4513" spans="1:6">
      <c r="A4513" s="1">
        <v>34160901</v>
      </c>
      <c r="B4513" s="4" t="s">
        <v>4304</v>
      </c>
      <c r="C4513" s="4" t="s">
        <v>4322</v>
      </c>
      <c r="D4513" s="6">
        <v>12</v>
      </c>
      <c r="E4513" s="4" t="s">
        <v>4303</v>
      </c>
      <c r="F4513" s="5">
        <v>70.11</v>
      </c>
    </row>
    <row r="4514" spans="1:6">
      <c r="A4514" s="1">
        <v>38218701</v>
      </c>
      <c r="B4514" s="4" t="s">
        <v>4323</v>
      </c>
      <c r="C4514" s="4" t="s">
        <v>4324</v>
      </c>
      <c r="D4514" s="6">
        <v>12</v>
      </c>
      <c r="E4514" s="4" t="s">
        <v>970</v>
      </c>
      <c r="F4514" s="5">
        <v>36.15</v>
      </c>
    </row>
    <row r="4515" spans="1:6">
      <c r="A4515" s="1">
        <v>22893702</v>
      </c>
      <c r="B4515" s="7" t="s">
        <v>6075</v>
      </c>
      <c r="C4515" s="7" t="s">
        <v>6718</v>
      </c>
      <c r="D4515" s="6">
        <v>12</v>
      </c>
      <c r="E4515" s="4" t="s">
        <v>970</v>
      </c>
      <c r="F4515" s="5">
        <v>25.49</v>
      </c>
    </row>
    <row r="4516" spans="1:6">
      <c r="A4516" s="1">
        <v>29002804</v>
      </c>
      <c r="B4516" s="4" t="s">
        <v>4325</v>
      </c>
      <c r="C4516" s="4" t="s">
        <v>4326</v>
      </c>
      <c r="D4516" s="6">
        <v>12</v>
      </c>
      <c r="E4516" s="4" t="s">
        <v>970</v>
      </c>
      <c r="F4516" s="5">
        <v>40.83</v>
      </c>
    </row>
    <row r="4517" spans="1:6">
      <c r="A4517" s="1">
        <v>29002805</v>
      </c>
      <c r="B4517" s="4" t="s">
        <v>4325</v>
      </c>
      <c r="C4517" s="4" t="s">
        <v>4327</v>
      </c>
      <c r="D4517" s="6">
        <v>12</v>
      </c>
      <c r="E4517" s="4" t="s">
        <v>970</v>
      </c>
      <c r="F4517" s="5">
        <v>40.83</v>
      </c>
    </row>
    <row r="4518" spans="1:6">
      <c r="A4518" s="1">
        <v>36254501</v>
      </c>
      <c r="B4518" s="4" t="s">
        <v>4328</v>
      </c>
      <c r="C4518" s="4" t="s">
        <v>4329</v>
      </c>
      <c r="D4518" s="6">
        <v>12</v>
      </c>
      <c r="E4518" s="4" t="s">
        <v>970</v>
      </c>
      <c r="F4518" s="5">
        <v>70.2</v>
      </c>
    </row>
    <row r="4519" spans="1:6">
      <c r="A4519" s="1" t="s">
        <v>7161</v>
      </c>
    </row>
    <row r="4520" spans="1:6">
      <c r="A4520" s="1">
        <v>30351201</v>
      </c>
      <c r="B4520" s="4" t="s">
        <v>4330</v>
      </c>
      <c r="C4520" s="4" t="s">
        <v>4331</v>
      </c>
      <c r="D4520" s="6">
        <v>8</v>
      </c>
      <c r="E4520" s="4" t="s">
        <v>592</v>
      </c>
      <c r="F4520" s="5">
        <v>71.209999999999994</v>
      </c>
    </row>
    <row r="4521" spans="1:6">
      <c r="A4521" s="1">
        <v>22900501</v>
      </c>
      <c r="B4521" s="4" t="s">
        <v>803</v>
      </c>
      <c r="C4521" s="4" t="s">
        <v>4333</v>
      </c>
      <c r="D4521" s="6">
        <v>12</v>
      </c>
      <c r="E4521" s="4" t="s">
        <v>4332</v>
      </c>
      <c r="F4521" s="5">
        <v>85.98</v>
      </c>
    </row>
    <row r="4522" spans="1:6">
      <c r="A4522" s="1">
        <v>15907301</v>
      </c>
      <c r="B4522" s="4" t="s">
        <v>803</v>
      </c>
      <c r="C4522" s="4" t="s">
        <v>4333</v>
      </c>
      <c r="D4522" s="6">
        <v>12</v>
      </c>
      <c r="E4522" s="4" t="s">
        <v>4334</v>
      </c>
      <c r="F4522" s="5">
        <v>62.63</v>
      </c>
    </row>
    <row r="4523" spans="1:6">
      <c r="A4523" s="1">
        <v>23849501</v>
      </c>
      <c r="B4523" s="4" t="s">
        <v>803</v>
      </c>
      <c r="C4523" s="4" t="s">
        <v>4335</v>
      </c>
      <c r="D4523" s="6">
        <v>12</v>
      </c>
      <c r="E4523" s="4" t="s">
        <v>893</v>
      </c>
      <c r="F4523" s="5">
        <v>64.239999999999995</v>
      </c>
    </row>
    <row r="4524" spans="1:6">
      <c r="A4524" s="1">
        <v>15907302</v>
      </c>
      <c r="B4524" s="4" t="s">
        <v>803</v>
      </c>
      <c r="C4524" s="4" t="s">
        <v>4336</v>
      </c>
      <c r="D4524" s="6">
        <v>12</v>
      </c>
      <c r="E4524" s="4" t="s">
        <v>4334</v>
      </c>
      <c r="F4524" s="5">
        <v>62.63</v>
      </c>
    </row>
    <row r="4525" spans="1:6">
      <c r="A4525" s="1">
        <v>22900502</v>
      </c>
      <c r="B4525" s="4" t="s">
        <v>803</v>
      </c>
      <c r="C4525" s="4" t="s">
        <v>4336</v>
      </c>
      <c r="D4525" s="6">
        <v>12</v>
      </c>
      <c r="E4525" s="4" t="s">
        <v>4332</v>
      </c>
      <c r="F4525" s="5">
        <v>85.98</v>
      </c>
    </row>
    <row r="4526" spans="1:6">
      <c r="A4526" s="1">
        <v>26490001</v>
      </c>
      <c r="B4526" s="4" t="s">
        <v>803</v>
      </c>
      <c r="C4526" s="4" t="s">
        <v>4337</v>
      </c>
      <c r="D4526" s="6">
        <v>12</v>
      </c>
      <c r="E4526" s="4" t="s">
        <v>4332</v>
      </c>
      <c r="F4526" s="5">
        <v>85.98</v>
      </c>
    </row>
    <row r="4527" spans="1:6">
      <c r="A4527" s="1">
        <v>22509901</v>
      </c>
      <c r="B4527" s="7" t="s">
        <v>6075</v>
      </c>
      <c r="C4527" s="7" t="s">
        <v>6719</v>
      </c>
      <c r="D4527" s="6">
        <v>12</v>
      </c>
      <c r="E4527" s="4" t="s">
        <v>4332</v>
      </c>
      <c r="F4527" s="5">
        <v>61.99</v>
      </c>
    </row>
    <row r="4528" spans="1:6">
      <c r="A4528" s="1" t="s">
        <v>4355</v>
      </c>
    </row>
    <row r="4529" spans="1:6">
      <c r="A4529" s="1">
        <v>33924501</v>
      </c>
      <c r="B4529" s="4" t="s">
        <v>188</v>
      </c>
      <c r="C4529" s="4" t="s">
        <v>4339</v>
      </c>
      <c r="D4529" s="6">
        <v>8</v>
      </c>
      <c r="E4529" s="4" t="s">
        <v>4338</v>
      </c>
      <c r="F4529" s="5">
        <v>45.17</v>
      </c>
    </row>
    <row r="4530" spans="1:6">
      <c r="A4530" s="1">
        <v>32524901</v>
      </c>
      <c r="B4530" s="4" t="s">
        <v>188</v>
      </c>
      <c r="C4530" s="4" t="s">
        <v>4340</v>
      </c>
      <c r="D4530" s="6">
        <v>8</v>
      </c>
      <c r="E4530" s="4" t="s">
        <v>625</v>
      </c>
      <c r="F4530" s="5">
        <v>39.119999999999997</v>
      </c>
    </row>
    <row r="4531" spans="1:6">
      <c r="A4531" s="1">
        <v>32524903</v>
      </c>
      <c r="B4531" s="4" t="s">
        <v>188</v>
      </c>
      <c r="C4531" s="4" t="s">
        <v>4341</v>
      </c>
      <c r="D4531" s="6">
        <v>8</v>
      </c>
      <c r="E4531" s="4" t="s">
        <v>625</v>
      </c>
      <c r="F4531" s="5">
        <v>39.119999999999997</v>
      </c>
    </row>
    <row r="4532" spans="1:6">
      <c r="A4532" s="1">
        <v>35568401</v>
      </c>
      <c r="B4532" s="4" t="s">
        <v>4343</v>
      </c>
      <c r="C4532" s="4" t="s">
        <v>4344</v>
      </c>
      <c r="D4532" s="6">
        <v>6</v>
      </c>
      <c r="E4532" s="4" t="s">
        <v>4342</v>
      </c>
      <c r="F4532" s="5">
        <v>33.880000000000003</v>
      </c>
    </row>
    <row r="4533" spans="1:6">
      <c r="A4533" s="1">
        <v>30310003</v>
      </c>
      <c r="B4533" s="4" t="s">
        <v>4330</v>
      </c>
      <c r="C4533" s="4" t="s">
        <v>4345</v>
      </c>
      <c r="D4533" s="6">
        <v>8</v>
      </c>
      <c r="E4533" s="4" t="s">
        <v>437</v>
      </c>
      <c r="F4533" s="5">
        <v>42.93</v>
      </c>
    </row>
    <row r="4534" spans="1:6">
      <c r="A4534" s="1">
        <v>25985802</v>
      </c>
      <c r="B4534" s="4" t="s">
        <v>4330</v>
      </c>
      <c r="C4534" s="4" t="s">
        <v>4346</v>
      </c>
      <c r="D4534" s="6">
        <v>10</v>
      </c>
      <c r="E4534" s="4" t="s">
        <v>4332</v>
      </c>
      <c r="F4534" s="5">
        <v>89.01</v>
      </c>
    </row>
    <row r="4535" spans="1:6">
      <c r="A4535" s="1">
        <v>25985801</v>
      </c>
      <c r="B4535" s="4" t="s">
        <v>4330</v>
      </c>
      <c r="C4535" s="4" t="s">
        <v>4347</v>
      </c>
      <c r="D4535" s="6">
        <v>10</v>
      </c>
      <c r="E4535" s="4" t="s">
        <v>4332</v>
      </c>
      <c r="F4535" s="5">
        <v>89.01</v>
      </c>
    </row>
    <row r="4536" spans="1:6">
      <c r="A4536" s="1">
        <v>25741305</v>
      </c>
      <c r="B4536" s="4" t="s">
        <v>4330</v>
      </c>
      <c r="C4536" s="4" t="s">
        <v>4348</v>
      </c>
      <c r="D4536" s="6">
        <v>10</v>
      </c>
      <c r="E4536" s="4" t="s">
        <v>592</v>
      </c>
      <c r="F4536" s="5">
        <v>89.01</v>
      </c>
    </row>
    <row r="4537" spans="1:6">
      <c r="A4537" s="1">
        <v>36779301</v>
      </c>
      <c r="B4537" s="4" t="s">
        <v>4330</v>
      </c>
      <c r="C4537" s="4" t="s">
        <v>4349</v>
      </c>
      <c r="D4537" s="6">
        <v>8</v>
      </c>
      <c r="E4537" s="4" t="s">
        <v>437</v>
      </c>
      <c r="F4537" s="5">
        <v>46.73</v>
      </c>
    </row>
    <row r="4538" spans="1:6">
      <c r="A4538" s="1">
        <v>30310001</v>
      </c>
      <c r="B4538" s="4" t="s">
        <v>4330</v>
      </c>
      <c r="C4538" s="4" t="s">
        <v>4350</v>
      </c>
      <c r="D4538" s="6">
        <v>8</v>
      </c>
      <c r="E4538" s="4" t="s">
        <v>437</v>
      </c>
      <c r="F4538" s="5">
        <v>42.93</v>
      </c>
    </row>
    <row r="4539" spans="1:6">
      <c r="A4539" s="1">
        <v>11562601</v>
      </c>
      <c r="B4539" s="4" t="s">
        <v>4330</v>
      </c>
      <c r="C4539" s="4" t="s">
        <v>4351</v>
      </c>
      <c r="D4539" s="6">
        <v>2</v>
      </c>
      <c r="E4539" s="4" t="s">
        <v>3163</v>
      </c>
      <c r="F4539" s="5">
        <v>66.02</v>
      </c>
    </row>
    <row r="4540" spans="1:6">
      <c r="A4540" s="1">
        <v>25739702</v>
      </c>
      <c r="B4540" s="4" t="s">
        <v>4330</v>
      </c>
      <c r="C4540" s="4" t="s">
        <v>4352</v>
      </c>
      <c r="D4540" s="6">
        <v>8</v>
      </c>
      <c r="E4540" s="4" t="s">
        <v>3399</v>
      </c>
      <c r="F4540" s="5">
        <v>81.56</v>
      </c>
    </row>
    <row r="4541" spans="1:6">
      <c r="A4541" s="1">
        <v>25741301</v>
      </c>
      <c r="B4541" s="4" t="s">
        <v>4330</v>
      </c>
      <c r="C4541" s="4" t="s">
        <v>4353</v>
      </c>
      <c r="D4541" s="6">
        <v>10</v>
      </c>
      <c r="E4541" s="4" t="s">
        <v>4332</v>
      </c>
      <c r="F4541" s="5">
        <v>89.01</v>
      </c>
    </row>
    <row r="4542" spans="1:6">
      <c r="A4542" s="1">
        <v>21498002</v>
      </c>
      <c r="B4542" s="4" t="s">
        <v>4330</v>
      </c>
      <c r="C4542" s="4" t="s">
        <v>4353</v>
      </c>
      <c r="D4542" s="6">
        <v>12</v>
      </c>
      <c r="E4542" s="4" t="s">
        <v>4354</v>
      </c>
      <c r="F4542" s="5">
        <v>64.239999999999995</v>
      </c>
    </row>
    <row r="4543" spans="1:6">
      <c r="A4543" s="1">
        <v>21498001</v>
      </c>
      <c r="B4543" s="4" t="s">
        <v>4330</v>
      </c>
      <c r="C4543" s="4" t="s">
        <v>4356</v>
      </c>
      <c r="D4543" s="6">
        <v>12</v>
      </c>
      <c r="E4543" s="4" t="s">
        <v>4354</v>
      </c>
      <c r="F4543" s="5">
        <v>64.239999999999995</v>
      </c>
    </row>
    <row r="4544" spans="1:6">
      <c r="A4544" s="1">
        <v>25741302</v>
      </c>
      <c r="B4544" s="4" t="s">
        <v>4330</v>
      </c>
      <c r="C4544" s="4" t="s">
        <v>4356</v>
      </c>
      <c r="D4544" s="6">
        <v>10</v>
      </c>
      <c r="E4544" s="4" t="s">
        <v>4332</v>
      </c>
      <c r="F4544" s="5">
        <v>89.01</v>
      </c>
    </row>
    <row r="4545" spans="1:6">
      <c r="A4545" s="1">
        <v>25739701</v>
      </c>
      <c r="B4545" s="4" t="s">
        <v>4330</v>
      </c>
      <c r="C4545" s="4" t="s">
        <v>4356</v>
      </c>
      <c r="D4545" s="6">
        <v>8</v>
      </c>
      <c r="E4545" s="4" t="s">
        <v>3399</v>
      </c>
      <c r="F4545" s="5">
        <v>81.56</v>
      </c>
    </row>
    <row r="4546" spans="1:6">
      <c r="A4546" s="1">
        <v>33728101</v>
      </c>
      <c r="B4546" s="4" t="s">
        <v>4330</v>
      </c>
      <c r="C4546" s="4" t="s">
        <v>4341</v>
      </c>
      <c r="D4546" s="6">
        <v>6</v>
      </c>
      <c r="E4546" s="4" t="s">
        <v>190</v>
      </c>
      <c r="F4546" s="5">
        <v>32.119999999999997</v>
      </c>
    </row>
    <row r="4547" spans="1:6">
      <c r="A4547" s="1">
        <v>33728107</v>
      </c>
      <c r="B4547" s="4" t="s">
        <v>4330</v>
      </c>
      <c r="C4547" s="4" t="s">
        <v>4357</v>
      </c>
      <c r="D4547" s="6">
        <v>6</v>
      </c>
      <c r="E4547" s="4" t="s">
        <v>190</v>
      </c>
      <c r="F4547" s="5">
        <v>32.119999999999997</v>
      </c>
    </row>
    <row r="4548" spans="1:6">
      <c r="A4548" s="1">
        <v>25439902</v>
      </c>
      <c r="B4548" s="4" t="s">
        <v>4330</v>
      </c>
      <c r="C4548" s="4" t="s">
        <v>4358</v>
      </c>
      <c r="D4548" s="6">
        <v>8</v>
      </c>
      <c r="E4548" s="4" t="s">
        <v>49</v>
      </c>
      <c r="F4548" s="5">
        <v>71.209999999999994</v>
      </c>
    </row>
    <row r="4549" spans="1:6">
      <c r="A4549" s="1">
        <v>25439901</v>
      </c>
      <c r="B4549" s="4" t="s">
        <v>4330</v>
      </c>
      <c r="C4549" s="4" t="s">
        <v>4359</v>
      </c>
      <c r="D4549" s="6">
        <v>8</v>
      </c>
      <c r="E4549" s="4" t="s">
        <v>49</v>
      </c>
      <c r="F4549" s="5">
        <v>71.209999999999994</v>
      </c>
    </row>
    <row r="4550" spans="1:6">
      <c r="A4550" s="1">
        <v>25439903</v>
      </c>
      <c r="B4550" s="4" t="s">
        <v>4330</v>
      </c>
      <c r="C4550" s="4" t="s">
        <v>4347</v>
      </c>
      <c r="D4550" s="6">
        <v>8</v>
      </c>
      <c r="E4550" s="4" t="s">
        <v>49</v>
      </c>
      <c r="F4550" s="5">
        <v>71.209999999999994</v>
      </c>
    </row>
    <row r="4551" spans="1:6">
      <c r="A4551" s="1">
        <v>33726001</v>
      </c>
      <c r="B4551" s="7" t="s">
        <v>6073</v>
      </c>
      <c r="C4551" s="7" t="s">
        <v>6720</v>
      </c>
      <c r="D4551" s="6">
        <v>12</v>
      </c>
      <c r="E4551" s="4" t="s">
        <v>632</v>
      </c>
      <c r="F4551" s="5">
        <v>40.54</v>
      </c>
    </row>
    <row r="4552" spans="1:6">
      <c r="A4552" s="1">
        <v>33285601</v>
      </c>
      <c r="B4552" s="7" t="s">
        <v>6073</v>
      </c>
      <c r="C4552" s="7" t="s">
        <v>6721</v>
      </c>
      <c r="D4552" s="6">
        <v>12</v>
      </c>
      <c r="E4552" s="4" t="s">
        <v>4332</v>
      </c>
      <c r="F4552" s="5">
        <v>61.99</v>
      </c>
    </row>
    <row r="4553" spans="1:6">
      <c r="A4553" s="1">
        <v>29738204</v>
      </c>
      <c r="B4553" s="7" t="s">
        <v>6073</v>
      </c>
      <c r="C4553" s="7" t="s">
        <v>6722</v>
      </c>
      <c r="D4553" s="6">
        <v>12</v>
      </c>
      <c r="E4553" s="4" t="s">
        <v>632</v>
      </c>
      <c r="F4553" s="5">
        <v>40.54</v>
      </c>
    </row>
    <row r="4554" spans="1:6">
      <c r="A4554" s="1">
        <v>29738202</v>
      </c>
      <c r="B4554" s="7" t="s">
        <v>6073</v>
      </c>
      <c r="C4554" s="7" t="s">
        <v>6723</v>
      </c>
      <c r="D4554" s="6">
        <v>12</v>
      </c>
      <c r="E4554" s="4" t="s">
        <v>632</v>
      </c>
      <c r="F4554" s="5">
        <v>40.54</v>
      </c>
    </row>
    <row r="4555" spans="1:6">
      <c r="A4555" s="1">
        <v>34162103</v>
      </c>
      <c r="B4555" s="7" t="s">
        <v>2098</v>
      </c>
      <c r="C4555" s="7" t="s">
        <v>6724</v>
      </c>
      <c r="D4555" s="6">
        <v>12</v>
      </c>
      <c r="E4555" s="4" t="s">
        <v>4360</v>
      </c>
      <c r="F4555" s="5">
        <v>80.459999999999994</v>
      </c>
    </row>
    <row r="4556" spans="1:6">
      <c r="A4556" s="1">
        <v>34162101</v>
      </c>
      <c r="B4556" s="7" t="s">
        <v>2098</v>
      </c>
      <c r="C4556" s="7" t="s">
        <v>6725</v>
      </c>
      <c r="D4556" s="6">
        <v>12</v>
      </c>
      <c r="E4556" s="4" t="s">
        <v>4360</v>
      </c>
      <c r="F4556" s="5">
        <v>80.459999999999994</v>
      </c>
    </row>
    <row r="4557" spans="1:6">
      <c r="A4557" s="1">
        <v>34162102</v>
      </c>
      <c r="B4557" s="7" t="s">
        <v>2098</v>
      </c>
      <c r="C4557" s="7" t="s">
        <v>6726</v>
      </c>
      <c r="D4557" s="6">
        <v>12</v>
      </c>
      <c r="E4557" s="4" t="s">
        <v>4360</v>
      </c>
      <c r="F4557" s="5">
        <v>80.459999999999994</v>
      </c>
    </row>
    <row r="4558" spans="1:6">
      <c r="A4558" s="1">
        <v>36590401</v>
      </c>
      <c r="B4558" s="4" t="s">
        <v>4361</v>
      </c>
      <c r="C4558" s="4" t="s">
        <v>4362</v>
      </c>
      <c r="D4558" s="6">
        <v>8</v>
      </c>
      <c r="E4558" s="4" t="s">
        <v>4332</v>
      </c>
      <c r="F4558" s="5">
        <v>77.760000000000005</v>
      </c>
    </row>
    <row r="4559" spans="1:6">
      <c r="A4559" s="1">
        <v>28004401</v>
      </c>
      <c r="B4559" s="7" t="s">
        <v>6075</v>
      </c>
      <c r="C4559" s="7" t="s">
        <v>4355</v>
      </c>
      <c r="D4559" s="6">
        <v>8</v>
      </c>
      <c r="E4559" s="4" t="s">
        <v>49</v>
      </c>
      <c r="F4559" s="5">
        <v>41.32</v>
      </c>
    </row>
    <row r="4560" spans="1:6">
      <c r="A4560" s="1">
        <v>22505901</v>
      </c>
      <c r="B4560" s="7" t="s">
        <v>6075</v>
      </c>
      <c r="C4560" s="7" t="s">
        <v>4355</v>
      </c>
      <c r="D4560" s="6">
        <v>12</v>
      </c>
      <c r="E4560" s="4" t="s">
        <v>4332</v>
      </c>
      <c r="F4560" s="5">
        <v>61.99</v>
      </c>
    </row>
    <row r="4561" spans="1:6">
      <c r="A4561" s="1">
        <v>28004402</v>
      </c>
      <c r="B4561" s="7" t="s">
        <v>6075</v>
      </c>
      <c r="C4561" s="7" t="s">
        <v>6727</v>
      </c>
      <c r="D4561" s="6">
        <v>8</v>
      </c>
      <c r="E4561" s="4" t="s">
        <v>49</v>
      </c>
      <c r="F4561" s="5">
        <v>41.32</v>
      </c>
    </row>
    <row r="4562" spans="1:6">
      <c r="A4562" s="1">
        <v>23996001</v>
      </c>
      <c r="B4562" s="7" t="s">
        <v>6075</v>
      </c>
      <c r="C4562" s="7" t="s">
        <v>6728</v>
      </c>
      <c r="D4562" s="6">
        <v>12</v>
      </c>
      <c r="E4562" s="4" t="s">
        <v>4332</v>
      </c>
      <c r="F4562" s="5">
        <v>61.99</v>
      </c>
    </row>
    <row r="4563" spans="1:6">
      <c r="A4563" s="1" t="s">
        <v>7162</v>
      </c>
    </row>
    <row r="4564" spans="1:6">
      <c r="A4564" s="1">
        <v>34169301</v>
      </c>
      <c r="B4564" s="4" t="s">
        <v>4304</v>
      </c>
      <c r="C4564" s="4" t="s">
        <v>4363</v>
      </c>
      <c r="D4564" s="6">
        <v>12</v>
      </c>
      <c r="E4564" s="4" t="s">
        <v>4303</v>
      </c>
      <c r="F4564" s="5">
        <v>70.11</v>
      </c>
    </row>
    <row r="4565" spans="1:6">
      <c r="A4565" s="1">
        <v>29522901</v>
      </c>
      <c r="B4565" s="4" t="s">
        <v>1295</v>
      </c>
      <c r="C4565" s="4" t="s">
        <v>4364</v>
      </c>
      <c r="D4565" s="6">
        <v>12</v>
      </c>
      <c r="E4565" s="4" t="s">
        <v>56</v>
      </c>
      <c r="F4565" s="5">
        <v>53.41</v>
      </c>
    </row>
    <row r="4566" spans="1:6">
      <c r="A4566" s="1">
        <v>21517101</v>
      </c>
      <c r="B4566" s="4" t="s">
        <v>188</v>
      </c>
      <c r="C4566" s="4" t="s">
        <v>4365</v>
      </c>
      <c r="D4566" s="6">
        <v>12</v>
      </c>
      <c r="E4566" s="4" t="s">
        <v>184</v>
      </c>
      <c r="F4566" s="5">
        <v>96.44</v>
      </c>
    </row>
    <row r="4567" spans="1:6">
      <c r="A4567" s="1">
        <v>11558401</v>
      </c>
      <c r="B4567" s="4" t="s">
        <v>188</v>
      </c>
      <c r="C4567" s="4" t="s">
        <v>4366</v>
      </c>
      <c r="D4567" s="6">
        <v>24</v>
      </c>
      <c r="E4567" s="4" t="s">
        <v>970</v>
      </c>
      <c r="F4567" s="5">
        <v>76.099999999999994</v>
      </c>
    </row>
    <row r="4568" spans="1:6">
      <c r="A4568" s="1">
        <v>17337801</v>
      </c>
      <c r="B4568" s="4" t="s">
        <v>188</v>
      </c>
      <c r="C4568" s="4" t="s">
        <v>4367</v>
      </c>
      <c r="D4568" s="6">
        <v>12</v>
      </c>
      <c r="E4568" s="4" t="s">
        <v>970</v>
      </c>
      <c r="F4568" s="5">
        <v>38.049999999999997</v>
      </c>
    </row>
    <row r="4569" spans="1:6">
      <c r="A4569" s="1">
        <v>11558101</v>
      </c>
      <c r="B4569" s="4" t="s">
        <v>188</v>
      </c>
      <c r="C4569" s="4" t="s">
        <v>4368</v>
      </c>
      <c r="D4569" s="6">
        <v>12</v>
      </c>
      <c r="E4569" s="4" t="s">
        <v>56</v>
      </c>
      <c r="F4569" s="5">
        <v>72.3</v>
      </c>
    </row>
    <row r="4570" spans="1:6">
      <c r="A4570" s="1">
        <v>14284401</v>
      </c>
      <c r="B4570" s="4" t="s">
        <v>188</v>
      </c>
      <c r="C4570" s="4" t="s">
        <v>4369</v>
      </c>
      <c r="D4570" s="6">
        <v>12</v>
      </c>
      <c r="E4570" s="4" t="s">
        <v>49</v>
      </c>
      <c r="F4570" s="5">
        <v>72.3</v>
      </c>
    </row>
    <row r="4571" spans="1:6">
      <c r="A4571" s="1">
        <v>14284403</v>
      </c>
      <c r="B4571" s="4" t="s">
        <v>188</v>
      </c>
      <c r="C4571" s="4" t="s">
        <v>4370</v>
      </c>
      <c r="D4571" s="6">
        <v>12</v>
      </c>
      <c r="E4571" s="4" t="s">
        <v>49</v>
      </c>
      <c r="F4571" s="5">
        <v>72.3</v>
      </c>
    </row>
    <row r="4572" spans="1:6">
      <c r="A4572" s="1">
        <v>14284405</v>
      </c>
      <c r="B4572" s="4" t="s">
        <v>188</v>
      </c>
      <c r="C4572" s="4" t="s">
        <v>4371</v>
      </c>
      <c r="D4572" s="6">
        <v>12</v>
      </c>
      <c r="E4572" s="4" t="s">
        <v>49</v>
      </c>
      <c r="F4572" s="5">
        <v>72.3</v>
      </c>
    </row>
    <row r="4573" spans="1:6">
      <c r="A4573" s="1">
        <v>22922901</v>
      </c>
      <c r="B4573" s="7" t="s">
        <v>6075</v>
      </c>
      <c r="C4573" s="7" t="s">
        <v>4363</v>
      </c>
      <c r="D4573" s="6">
        <v>12</v>
      </c>
      <c r="E4573" s="4" t="s">
        <v>56</v>
      </c>
      <c r="F4573" s="5">
        <v>48.52</v>
      </c>
    </row>
    <row r="4574" spans="1:6">
      <c r="A4574" s="1" t="s">
        <v>7163</v>
      </c>
    </row>
    <row r="4575" spans="1:6">
      <c r="A4575" s="1">
        <v>22691711</v>
      </c>
      <c r="B4575" s="4" t="s">
        <v>214</v>
      </c>
      <c r="C4575" s="4" t="s">
        <v>4372</v>
      </c>
      <c r="D4575" s="6">
        <v>6</v>
      </c>
      <c r="E4575" s="4" t="s">
        <v>4303</v>
      </c>
      <c r="F4575" s="5">
        <v>23.41</v>
      </c>
    </row>
    <row r="4576" spans="1:6">
      <c r="A4576" s="1">
        <v>22691710</v>
      </c>
      <c r="B4576" s="4" t="s">
        <v>214</v>
      </c>
      <c r="C4576" s="4" t="s">
        <v>4373</v>
      </c>
      <c r="D4576" s="6">
        <v>6</v>
      </c>
      <c r="E4576" s="4" t="s">
        <v>4303</v>
      </c>
      <c r="F4576" s="5">
        <v>23.41</v>
      </c>
    </row>
    <row r="4577" spans="1:6">
      <c r="A4577" s="1">
        <v>22691707</v>
      </c>
      <c r="B4577" s="4" t="s">
        <v>214</v>
      </c>
      <c r="C4577" s="4" t="s">
        <v>4374</v>
      </c>
      <c r="D4577" s="6">
        <v>6</v>
      </c>
      <c r="E4577" s="4" t="s">
        <v>4303</v>
      </c>
      <c r="F4577" s="5">
        <v>23.41</v>
      </c>
    </row>
    <row r="4578" spans="1:6">
      <c r="A4578" s="1" t="s">
        <v>7164</v>
      </c>
    </row>
    <row r="4579" spans="1:6">
      <c r="A4579" s="1">
        <v>35064202</v>
      </c>
      <c r="B4579" s="4" t="s">
        <v>4375</v>
      </c>
      <c r="C4579" s="4" t="s">
        <v>4376</v>
      </c>
      <c r="D4579" s="6">
        <v>12</v>
      </c>
      <c r="E4579" s="4" t="s">
        <v>2656</v>
      </c>
      <c r="F4579" s="5">
        <v>66.06</v>
      </c>
    </row>
    <row r="4580" spans="1:6">
      <c r="A4580" s="1">
        <v>35064204</v>
      </c>
      <c r="B4580" s="4" t="s">
        <v>4375</v>
      </c>
      <c r="C4580" s="4" t="s">
        <v>4377</v>
      </c>
      <c r="D4580" s="6">
        <v>12</v>
      </c>
      <c r="E4580" s="4" t="s">
        <v>2656</v>
      </c>
      <c r="F4580" s="5">
        <v>66.06</v>
      </c>
    </row>
    <row r="4581" spans="1:6">
      <c r="A4581" s="1">
        <v>25371104</v>
      </c>
      <c r="B4581" s="4" t="s">
        <v>4378</v>
      </c>
      <c r="C4581" s="4" t="s">
        <v>4379</v>
      </c>
      <c r="D4581" s="6">
        <v>10</v>
      </c>
      <c r="E4581" s="4" t="s">
        <v>2656</v>
      </c>
      <c r="F4581" s="5">
        <v>44.51</v>
      </c>
    </row>
    <row r="4582" spans="1:6">
      <c r="A4582" s="1">
        <v>25371110</v>
      </c>
      <c r="B4582" s="4" t="s">
        <v>4378</v>
      </c>
      <c r="C4582" s="4" t="s">
        <v>4380</v>
      </c>
      <c r="D4582" s="6">
        <v>10</v>
      </c>
      <c r="E4582" s="4" t="s">
        <v>2656</v>
      </c>
      <c r="F4582" s="5">
        <v>44.51</v>
      </c>
    </row>
    <row r="4583" spans="1:6">
      <c r="A4583" s="1">
        <v>25371101</v>
      </c>
      <c r="B4583" s="4" t="s">
        <v>4378</v>
      </c>
      <c r="C4583" s="4" t="s">
        <v>4381</v>
      </c>
      <c r="D4583" s="6">
        <v>10</v>
      </c>
      <c r="E4583" s="4" t="s">
        <v>2656</v>
      </c>
      <c r="F4583" s="5">
        <v>44.51</v>
      </c>
    </row>
    <row r="4584" spans="1:6">
      <c r="A4584" s="1">
        <v>33577003</v>
      </c>
      <c r="B4584" s="4" t="s">
        <v>4382</v>
      </c>
      <c r="C4584" s="4" t="s">
        <v>4383</v>
      </c>
      <c r="D4584" s="6">
        <v>10</v>
      </c>
      <c r="E4584" s="4" t="s">
        <v>174</v>
      </c>
      <c r="F4584" s="5">
        <v>44.88</v>
      </c>
    </row>
    <row r="4585" spans="1:6">
      <c r="A4585" s="1">
        <v>33577004</v>
      </c>
      <c r="B4585" s="4" t="s">
        <v>4382</v>
      </c>
      <c r="C4585" s="4" t="s">
        <v>4384</v>
      </c>
      <c r="D4585" s="6">
        <v>10</v>
      </c>
      <c r="E4585" s="4" t="s">
        <v>174</v>
      </c>
      <c r="F4585" s="5">
        <v>44.88</v>
      </c>
    </row>
    <row r="4586" spans="1:6">
      <c r="A4586" s="1">
        <v>33577005</v>
      </c>
      <c r="B4586" s="4" t="s">
        <v>4382</v>
      </c>
      <c r="C4586" s="4" t="s">
        <v>4385</v>
      </c>
      <c r="D4586" s="6">
        <v>10</v>
      </c>
      <c r="E4586" s="4" t="s">
        <v>174</v>
      </c>
      <c r="F4586" s="5">
        <v>44.88</v>
      </c>
    </row>
    <row r="4587" spans="1:6">
      <c r="A4587" s="1">
        <v>35174902</v>
      </c>
      <c r="B4587" s="4" t="s">
        <v>1267</v>
      </c>
      <c r="C4587" s="4" t="s">
        <v>4386</v>
      </c>
      <c r="D4587" s="6">
        <v>12</v>
      </c>
      <c r="E4587" s="4" t="s">
        <v>4303</v>
      </c>
      <c r="F4587" s="5">
        <v>82.28</v>
      </c>
    </row>
    <row r="4588" spans="1:6">
      <c r="A4588" s="1">
        <v>35174901</v>
      </c>
      <c r="B4588" s="4" t="s">
        <v>1267</v>
      </c>
      <c r="C4588" s="4" t="s">
        <v>4387</v>
      </c>
      <c r="D4588" s="6">
        <v>12</v>
      </c>
      <c r="E4588" s="4" t="s">
        <v>4303</v>
      </c>
      <c r="F4588" s="5">
        <v>82.28</v>
      </c>
    </row>
    <row r="4589" spans="1:6">
      <c r="A4589" s="1">
        <v>36225402</v>
      </c>
      <c r="B4589" s="4" t="s">
        <v>1274</v>
      </c>
      <c r="C4589" s="4" t="s">
        <v>4388</v>
      </c>
      <c r="D4589" s="6">
        <v>6</v>
      </c>
      <c r="E4589" s="4" t="s">
        <v>195</v>
      </c>
      <c r="F4589" s="5">
        <v>31.76</v>
      </c>
    </row>
    <row r="4590" spans="1:6">
      <c r="A4590" s="1">
        <v>36225401</v>
      </c>
      <c r="B4590" s="4" t="s">
        <v>1274</v>
      </c>
      <c r="C4590" s="4" t="s">
        <v>4389</v>
      </c>
      <c r="D4590" s="6">
        <v>6</v>
      </c>
      <c r="E4590" s="4" t="s">
        <v>195</v>
      </c>
      <c r="F4590" s="5">
        <v>31.76</v>
      </c>
    </row>
    <row r="4591" spans="1:6">
      <c r="A4591" s="1">
        <v>14320401</v>
      </c>
      <c r="B4591" s="4" t="s">
        <v>188</v>
      </c>
      <c r="C4591" s="4" t="s">
        <v>4390</v>
      </c>
      <c r="D4591" s="6">
        <v>12</v>
      </c>
      <c r="E4591" s="4" t="s">
        <v>174</v>
      </c>
      <c r="F4591" s="5">
        <v>67.900000000000006</v>
      </c>
    </row>
    <row r="4592" spans="1:6">
      <c r="A4592" s="1">
        <v>11236601</v>
      </c>
      <c r="B4592" s="4" t="s">
        <v>188</v>
      </c>
      <c r="C4592" s="4" t="s">
        <v>4391</v>
      </c>
      <c r="D4592" s="6">
        <v>12</v>
      </c>
      <c r="E4592" s="4" t="s">
        <v>4311</v>
      </c>
      <c r="F4592" s="5">
        <v>67.459999999999994</v>
      </c>
    </row>
    <row r="4593" spans="1:6">
      <c r="A4593" s="1">
        <v>34538402</v>
      </c>
      <c r="B4593" s="7" t="s">
        <v>6073</v>
      </c>
      <c r="C4593" s="7" t="s">
        <v>6729</v>
      </c>
      <c r="D4593" s="6">
        <v>12</v>
      </c>
      <c r="E4593" s="4" t="s">
        <v>4392</v>
      </c>
      <c r="F4593" s="5">
        <v>39.799999999999997</v>
      </c>
    </row>
    <row r="4594" spans="1:6">
      <c r="A4594" s="1">
        <v>34538401</v>
      </c>
      <c r="B4594" s="7" t="s">
        <v>6073</v>
      </c>
      <c r="C4594" s="7" t="s">
        <v>6730</v>
      </c>
      <c r="D4594" s="6">
        <v>12</v>
      </c>
      <c r="E4594" s="4" t="s">
        <v>4392</v>
      </c>
      <c r="F4594" s="5">
        <v>39.799999999999997</v>
      </c>
    </row>
    <row r="4595" spans="1:6">
      <c r="A4595" s="1">
        <v>25371010</v>
      </c>
      <c r="B4595" s="4" t="s">
        <v>803</v>
      </c>
      <c r="C4595" s="4" t="s">
        <v>4394</v>
      </c>
      <c r="D4595" s="6">
        <v>10</v>
      </c>
      <c r="E4595" s="4" t="s">
        <v>4393</v>
      </c>
      <c r="F4595" s="5">
        <v>32.93</v>
      </c>
    </row>
    <row r="4596" spans="1:6">
      <c r="A4596" s="1">
        <v>25371008</v>
      </c>
      <c r="B4596" s="4" t="s">
        <v>803</v>
      </c>
      <c r="C4596" s="4" t="s">
        <v>4381</v>
      </c>
      <c r="D4596" s="6">
        <v>10</v>
      </c>
      <c r="E4596" s="4" t="s">
        <v>4393</v>
      </c>
      <c r="F4596" s="5">
        <v>32.93</v>
      </c>
    </row>
    <row r="4597" spans="1:6">
      <c r="A4597" s="1">
        <v>25371004</v>
      </c>
      <c r="B4597" s="4" t="s">
        <v>803</v>
      </c>
      <c r="C4597" s="4" t="s">
        <v>4395</v>
      </c>
      <c r="D4597" s="6">
        <v>10</v>
      </c>
      <c r="E4597" s="4" t="s">
        <v>4393</v>
      </c>
      <c r="F4597" s="5">
        <v>32.93</v>
      </c>
    </row>
    <row r="4598" spans="1:6">
      <c r="A4598" s="1">
        <v>34162202</v>
      </c>
      <c r="B4598" s="7" t="s">
        <v>2098</v>
      </c>
      <c r="C4598" s="7" t="s">
        <v>6731</v>
      </c>
      <c r="D4598" s="6">
        <v>12</v>
      </c>
      <c r="E4598" s="4" t="s">
        <v>4396</v>
      </c>
      <c r="F4598" s="5">
        <v>79.459999999999994</v>
      </c>
    </row>
    <row r="4599" spans="1:6">
      <c r="A4599" s="1">
        <v>34162201</v>
      </c>
      <c r="B4599" s="7" t="s">
        <v>2098</v>
      </c>
      <c r="C4599" s="7" t="s">
        <v>6732</v>
      </c>
      <c r="D4599" s="6">
        <v>12</v>
      </c>
      <c r="E4599" s="4" t="s">
        <v>4396</v>
      </c>
      <c r="F4599" s="5">
        <v>79.459999999999994</v>
      </c>
    </row>
    <row r="4600" spans="1:6">
      <c r="A4600" s="1">
        <v>31574303</v>
      </c>
      <c r="B4600" s="4" t="s">
        <v>4397</v>
      </c>
      <c r="C4600" s="4" t="s">
        <v>4398</v>
      </c>
      <c r="D4600" s="6">
        <v>6</v>
      </c>
      <c r="E4600" s="4" t="s">
        <v>2655</v>
      </c>
      <c r="F4600" s="5">
        <v>29.2</v>
      </c>
    </row>
    <row r="4601" spans="1:6">
      <c r="A4601" s="1">
        <v>31574301</v>
      </c>
      <c r="B4601" s="4" t="s">
        <v>4397</v>
      </c>
      <c r="C4601" s="4" t="s">
        <v>4399</v>
      </c>
      <c r="D4601" s="6">
        <v>6</v>
      </c>
      <c r="E4601" s="4" t="s">
        <v>2655</v>
      </c>
      <c r="F4601" s="5">
        <v>29.2</v>
      </c>
    </row>
    <row r="4602" spans="1:6">
      <c r="A4602" s="1" t="s">
        <v>7165</v>
      </c>
    </row>
    <row r="4603" spans="1:6">
      <c r="A4603" s="1">
        <v>14207401</v>
      </c>
      <c r="B4603" s="4" t="s">
        <v>4400</v>
      </c>
      <c r="C4603" s="4" t="s">
        <v>4401</v>
      </c>
      <c r="D4603" s="6">
        <v>12</v>
      </c>
      <c r="E4603" s="4" t="s">
        <v>174</v>
      </c>
      <c r="F4603" s="5">
        <v>55.46</v>
      </c>
    </row>
    <row r="4604" spans="1:6">
      <c r="A4604" s="1" t="s">
        <v>4402</v>
      </c>
    </row>
    <row r="4605" spans="1:6">
      <c r="A4605" s="1">
        <v>11231901</v>
      </c>
      <c r="B4605" s="4" t="s">
        <v>188</v>
      </c>
      <c r="C4605" s="4" t="s">
        <v>4402</v>
      </c>
      <c r="D4605" s="6">
        <v>12</v>
      </c>
      <c r="E4605" s="4" t="s">
        <v>4393</v>
      </c>
      <c r="F4605" s="5">
        <v>65.709999999999994</v>
      </c>
    </row>
    <row r="4606" spans="1:6">
      <c r="A4606" s="1">
        <v>11231902</v>
      </c>
      <c r="B4606" s="4" t="s">
        <v>188</v>
      </c>
      <c r="C4606" s="4" t="s">
        <v>4403</v>
      </c>
      <c r="D4606" s="6">
        <v>12</v>
      </c>
      <c r="E4606" s="4" t="s">
        <v>4393</v>
      </c>
      <c r="F4606" s="5">
        <v>65.709999999999994</v>
      </c>
    </row>
    <row r="4607" spans="1:6">
      <c r="A4607" s="1">
        <v>29576501</v>
      </c>
      <c r="B4607" s="4" t="s">
        <v>188</v>
      </c>
      <c r="C4607" s="4" t="s">
        <v>4405</v>
      </c>
      <c r="D4607" s="6">
        <v>12</v>
      </c>
      <c r="E4607" s="4" t="s">
        <v>4404</v>
      </c>
      <c r="F4607" s="5">
        <v>38.78</v>
      </c>
    </row>
    <row r="4608" spans="1:6">
      <c r="A4608" s="1">
        <v>21686401</v>
      </c>
      <c r="B4608" s="7" t="s">
        <v>6075</v>
      </c>
      <c r="C4608" s="7" t="s">
        <v>6733</v>
      </c>
      <c r="D4608" s="6">
        <v>12</v>
      </c>
      <c r="E4608" s="4" t="s">
        <v>4393</v>
      </c>
      <c r="F4608" s="5">
        <v>51.91</v>
      </c>
    </row>
    <row r="4609" spans="1:6">
      <c r="A4609" s="1" t="s">
        <v>4406</v>
      </c>
    </row>
    <row r="4610" spans="1:6">
      <c r="A4610" s="1">
        <v>32265401</v>
      </c>
      <c r="B4610" s="4" t="s">
        <v>188</v>
      </c>
      <c r="C4610" s="4" t="s">
        <v>4406</v>
      </c>
      <c r="D4610" s="6">
        <v>8</v>
      </c>
      <c r="E4610" s="4" t="s">
        <v>195</v>
      </c>
      <c r="F4610" s="5">
        <v>29.56</v>
      </c>
    </row>
    <row r="4611" spans="1:6">
      <c r="A4611" s="1" t="s">
        <v>7166</v>
      </c>
    </row>
    <row r="4612" spans="1:6">
      <c r="A4612" s="1">
        <v>11239001</v>
      </c>
      <c r="B4612" s="4" t="s">
        <v>4407</v>
      </c>
      <c r="C4612" s="4" t="s">
        <v>4408</v>
      </c>
      <c r="D4612" s="6">
        <v>6</v>
      </c>
      <c r="E4612" s="4" t="s">
        <v>3163</v>
      </c>
      <c r="F4612" s="5">
        <v>27.78</v>
      </c>
    </row>
    <row r="4613" spans="1:6">
      <c r="A4613" s="1">
        <v>11243801</v>
      </c>
      <c r="B4613" s="4" t="s">
        <v>4407</v>
      </c>
      <c r="C4613" s="4" t="s">
        <v>4409</v>
      </c>
      <c r="D4613" s="6">
        <v>6</v>
      </c>
      <c r="E4613" s="4" t="s">
        <v>3163</v>
      </c>
      <c r="F4613" s="5">
        <v>30.15</v>
      </c>
    </row>
    <row r="4614" spans="1:6">
      <c r="A4614" s="1">
        <v>22612901</v>
      </c>
      <c r="B4614" s="7" t="s">
        <v>6075</v>
      </c>
      <c r="C4614" s="7" t="s">
        <v>6734</v>
      </c>
      <c r="D4614" s="6">
        <v>12</v>
      </c>
      <c r="E4614" s="4" t="s">
        <v>56</v>
      </c>
      <c r="F4614" s="5">
        <v>20.18</v>
      </c>
    </row>
    <row r="4615" spans="1:6">
      <c r="A4615" s="1">
        <v>22613601</v>
      </c>
      <c r="B4615" s="7" t="s">
        <v>6075</v>
      </c>
      <c r="C4615" s="7" t="s">
        <v>6734</v>
      </c>
      <c r="D4615" s="6">
        <v>6</v>
      </c>
      <c r="E4615" s="4" t="s">
        <v>3163</v>
      </c>
      <c r="F4615" s="5">
        <v>22.52</v>
      </c>
    </row>
    <row r="4616" spans="1:6">
      <c r="A4616" s="1">
        <v>22613001</v>
      </c>
      <c r="B4616" s="7" t="s">
        <v>6075</v>
      </c>
      <c r="C4616" s="7" t="s">
        <v>6734</v>
      </c>
      <c r="D4616" s="6">
        <v>6</v>
      </c>
      <c r="E4616" s="4" t="s">
        <v>3366</v>
      </c>
      <c r="F4616" s="5">
        <v>17.78</v>
      </c>
    </row>
    <row r="4617" spans="1:6">
      <c r="A4617" s="1" t="s">
        <v>7167</v>
      </c>
    </row>
    <row r="4618" spans="1:6">
      <c r="A4618" s="1">
        <v>11244501</v>
      </c>
      <c r="B4618" s="4" t="s">
        <v>172</v>
      </c>
      <c r="C4618" s="4" t="s">
        <v>4410</v>
      </c>
      <c r="D4618" s="6">
        <v>12</v>
      </c>
      <c r="E4618" s="4" t="s">
        <v>174</v>
      </c>
      <c r="F4618" s="5">
        <v>72.040000000000006</v>
      </c>
    </row>
    <row r="4619" spans="1:6">
      <c r="A4619" s="1">
        <v>11244101</v>
      </c>
      <c r="B4619" s="4" t="s">
        <v>172</v>
      </c>
      <c r="C4619" s="4" t="s">
        <v>4411</v>
      </c>
      <c r="D4619" s="6">
        <v>12</v>
      </c>
      <c r="E4619" s="4" t="s">
        <v>174</v>
      </c>
      <c r="F4619" s="5">
        <v>43.02</v>
      </c>
    </row>
    <row r="4620" spans="1:6">
      <c r="A4620" s="1">
        <v>11244102</v>
      </c>
      <c r="B4620" s="4" t="s">
        <v>172</v>
      </c>
      <c r="C4620" s="4" t="s">
        <v>4412</v>
      </c>
      <c r="D4620" s="6">
        <v>12</v>
      </c>
      <c r="E4620" s="4" t="s">
        <v>174</v>
      </c>
      <c r="F4620" s="5">
        <v>43.02</v>
      </c>
    </row>
    <row r="4621" spans="1:6">
      <c r="A4621" s="1">
        <v>33944601</v>
      </c>
      <c r="B4621" s="4" t="s">
        <v>4413</v>
      </c>
      <c r="C4621" s="4" t="s">
        <v>4414</v>
      </c>
      <c r="D4621" s="6">
        <v>6</v>
      </c>
      <c r="E4621" s="4" t="s">
        <v>174</v>
      </c>
      <c r="F4621" s="5">
        <v>74.849999999999994</v>
      </c>
    </row>
    <row r="4622" spans="1:6">
      <c r="A4622" s="1">
        <v>22756501</v>
      </c>
      <c r="B4622" s="7" t="s">
        <v>6073</v>
      </c>
      <c r="C4622" s="7" t="s">
        <v>6735</v>
      </c>
      <c r="D4622" s="6">
        <v>12</v>
      </c>
      <c r="E4622" s="4" t="s">
        <v>174</v>
      </c>
      <c r="F4622" s="5">
        <v>54.43</v>
      </c>
    </row>
    <row r="4623" spans="1:6">
      <c r="A4623" s="1">
        <v>22769301</v>
      </c>
      <c r="B4623" s="7" t="s">
        <v>6073</v>
      </c>
      <c r="C4623" s="7" t="s">
        <v>6736</v>
      </c>
      <c r="D4623" s="6">
        <v>12</v>
      </c>
      <c r="E4623" s="4" t="s">
        <v>174</v>
      </c>
      <c r="F4623" s="5">
        <v>61.05</v>
      </c>
    </row>
    <row r="4624" spans="1:6">
      <c r="A4624" s="1">
        <v>22758601</v>
      </c>
      <c r="B4624" s="7" t="s">
        <v>6073</v>
      </c>
      <c r="C4624" s="7" t="s">
        <v>6737</v>
      </c>
      <c r="D4624" s="6">
        <v>12</v>
      </c>
      <c r="E4624" s="4" t="s">
        <v>0</v>
      </c>
      <c r="F4624" s="5">
        <v>111.94</v>
      </c>
    </row>
    <row r="4625" spans="1:6">
      <c r="A4625" s="1">
        <v>32136902</v>
      </c>
      <c r="B4625" s="7" t="s">
        <v>6073</v>
      </c>
      <c r="C4625" s="7" t="s">
        <v>6738</v>
      </c>
      <c r="D4625" s="6">
        <v>12</v>
      </c>
      <c r="E4625" s="4" t="s">
        <v>0</v>
      </c>
      <c r="F4625" s="5">
        <v>75.95</v>
      </c>
    </row>
    <row r="4626" spans="1:6">
      <c r="A4626" s="1">
        <v>32136901</v>
      </c>
      <c r="B4626" s="7" t="s">
        <v>6073</v>
      </c>
      <c r="C4626" s="7" t="s">
        <v>6739</v>
      </c>
      <c r="D4626" s="6">
        <v>12</v>
      </c>
      <c r="E4626" s="4" t="s">
        <v>0</v>
      </c>
      <c r="F4626" s="5">
        <v>75.95</v>
      </c>
    </row>
    <row r="4627" spans="1:6">
      <c r="A4627" s="1">
        <v>11244701</v>
      </c>
      <c r="B4627" s="4" t="s">
        <v>853</v>
      </c>
      <c r="C4627" s="4" t="s">
        <v>4410</v>
      </c>
      <c r="D4627" s="6">
        <v>12</v>
      </c>
      <c r="E4627" s="4" t="s">
        <v>174</v>
      </c>
      <c r="F4627" s="5">
        <v>51.12</v>
      </c>
    </row>
    <row r="4628" spans="1:6">
      <c r="A4628" s="1">
        <v>29041501</v>
      </c>
      <c r="B4628" s="4" t="s">
        <v>4415</v>
      </c>
      <c r="C4628" s="4" t="s">
        <v>4416</v>
      </c>
      <c r="D4628" s="6">
        <v>12</v>
      </c>
      <c r="E4628" s="4" t="s">
        <v>174</v>
      </c>
      <c r="F4628" s="5">
        <v>54.8</v>
      </c>
    </row>
    <row r="4629" spans="1:6">
      <c r="A4629" s="1">
        <v>23000901</v>
      </c>
      <c r="B4629" s="7" t="s">
        <v>6075</v>
      </c>
      <c r="C4629" s="7" t="s">
        <v>6737</v>
      </c>
      <c r="D4629" s="6">
        <v>12</v>
      </c>
      <c r="E4629" s="4" t="s">
        <v>174</v>
      </c>
      <c r="F4629" s="5">
        <v>39.07</v>
      </c>
    </row>
    <row r="4630" spans="1:6">
      <c r="A4630" s="1">
        <v>23000201</v>
      </c>
      <c r="B4630" s="7" t="s">
        <v>6075</v>
      </c>
      <c r="C4630" s="7" t="s">
        <v>6740</v>
      </c>
      <c r="D4630" s="6">
        <v>12</v>
      </c>
      <c r="E4630" s="4" t="s">
        <v>174</v>
      </c>
      <c r="F4630" s="5">
        <v>31.06</v>
      </c>
    </row>
    <row r="4631" spans="1:6">
      <c r="A4631" s="1">
        <v>23000202</v>
      </c>
      <c r="B4631" s="7" t="s">
        <v>6075</v>
      </c>
      <c r="C4631" s="7" t="s">
        <v>6741</v>
      </c>
      <c r="D4631" s="6">
        <v>12</v>
      </c>
      <c r="E4631" s="4" t="s">
        <v>174</v>
      </c>
      <c r="F4631" s="5">
        <v>31.06</v>
      </c>
    </row>
    <row r="4632" spans="1:6">
      <c r="A4632" s="1" t="s">
        <v>7168</v>
      </c>
    </row>
    <row r="4633" spans="1:6">
      <c r="A4633" s="1">
        <v>11913201</v>
      </c>
      <c r="B4633" s="4" t="s">
        <v>214</v>
      </c>
      <c r="C4633" s="4" t="s">
        <v>4417</v>
      </c>
      <c r="D4633" s="6">
        <v>12</v>
      </c>
      <c r="E4633" s="4" t="s">
        <v>1810</v>
      </c>
      <c r="F4633" s="5">
        <v>58.39</v>
      </c>
    </row>
    <row r="4634" spans="1:6">
      <c r="A4634" s="1">
        <v>32430704</v>
      </c>
      <c r="B4634" s="4" t="s">
        <v>1295</v>
      </c>
      <c r="C4634" s="4" t="s">
        <v>4418</v>
      </c>
      <c r="D4634" s="6">
        <v>8</v>
      </c>
      <c r="E4634" s="4" t="s">
        <v>156</v>
      </c>
      <c r="F4634" s="5">
        <v>47.8</v>
      </c>
    </row>
    <row r="4635" spans="1:6">
      <c r="A4635" s="1">
        <v>38200503</v>
      </c>
      <c r="B4635" s="4" t="s">
        <v>3525</v>
      </c>
      <c r="C4635" s="4" t="s">
        <v>4419</v>
      </c>
      <c r="D4635" s="6">
        <v>12</v>
      </c>
      <c r="E4635" s="4" t="s">
        <v>770</v>
      </c>
      <c r="F4635" s="5">
        <v>31.44</v>
      </c>
    </row>
    <row r="4636" spans="1:6">
      <c r="A4636" s="1">
        <v>38200504</v>
      </c>
      <c r="B4636" s="4" t="s">
        <v>3525</v>
      </c>
      <c r="C4636" s="4" t="s">
        <v>4420</v>
      </c>
      <c r="D4636" s="6">
        <v>12</v>
      </c>
      <c r="E4636" s="4" t="s">
        <v>770</v>
      </c>
      <c r="F4636" s="5">
        <v>31.44</v>
      </c>
    </row>
    <row r="4637" spans="1:6">
      <c r="A4637" s="1">
        <v>38200401</v>
      </c>
      <c r="B4637" s="4" t="s">
        <v>3525</v>
      </c>
      <c r="C4637" s="4" t="s">
        <v>4421</v>
      </c>
      <c r="D4637" s="6">
        <v>12</v>
      </c>
      <c r="E4637" s="4" t="s">
        <v>770</v>
      </c>
      <c r="F4637" s="5">
        <v>28.77</v>
      </c>
    </row>
    <row r="4638" spans="1:6">
      <c r="A4638" s="1">
        <v>38200402</v>
      </c>
      <c r="B4638" s="4" t="s">
        <v>3525</v>
      </c>
      <c r="C4638" s="4" t="s">
        <v>4422</v>
      </c>
      <c r="D4638" s="6">
        <v>12</v>
      </c>
      <c r="E4638" s="4" t="s">
        <v>770</v>
      </c>
      <c r="F4638" s="5">
        <v>28.77</v>
      </c>
    </row>
    <row r="4639" spans="1:6">
      <c r="A4639" s="1">
        <v>38200502</v>
      </c>
      <c r="B4639" s="4" t="s">
        <v>3525</v>
      </c>
      <c r="C4639" s="4" t="s">
        <v>4423</v>
      </c>
      <c r="D4639" s="6">
        <v>12</v>
      </c>
      <c r="E4639" s="4" t="s">
        <v>2027</v>
      </c>
      <c r="F4639" s="5">
        <v>31.44</v>
      </c>
    </row>
    <row r="4640" spans="1:6">
      <c r="A4640" s="1">
        <v>22891801</v>
      </c>
      <c r="B4640" s="4" t="s">
        <v>4424</v>
      </c>
      <c r="C4640" s="4" t="s">
        <v>4425</v>
      </c>
      <c r="D4640" s="6">
        <v>12</v>
      </c>
      <c r="E4640" s="4" t="s">
        <v>1145</v>
      </c>
      <c r="F4640" s="5">
        <v>86.93</v>
      </c>
    </row>
    <row r="4641" spans="1:6">
      <c r="A4641" s="1">
        <v>38394301</v>
      </c>
      <c r="B4641" s="4" t="s">
        <v>4426</v>
      </c>
      <c r="C4641" s="4" t="s">
        <v>4427</v>
      </c>
      <c r="D4641" s="6">
        <v>12</v>
      </c>
      <c r="E4641" s="4" t="s">
        <v>751</v>
      </c>
      <c r="F4641" s="5">
        <v>86.93</v>
      </c>
    </row>
    <row r="4642" spans="1:6">
      <c r="A4642" s="1">
        <v>38394302</v>
      </c>
      <c r="B4642" s="4" t="s">
        <v>4426</v>
      </c>
      <c r="C4642" s="4" t="s">
        <v>4428</v>
      </c>
      <c r="D4642" s="6">
        <v>12</v>
      </c>
      <c r="E4642" s="4" t="s">
        <v>751</v>
      </c>
      <c r="F4642" s="5">
        <v>86.93</v>
      </c>
    </row>
    <row r="4643" spans="1:6">
      <c r="A4643" s="1">
        <v>29713302</v>
      </c>
      <c r="B4643" s="4" t="s">
        <v>4429</v>
      </c>
      <c r="C4643" s="4" t="s">
        <v>4430</v>
      </c>
      <c r="D4643" s="6">
        <v>6</v>
      </c>
      <c r="E4643" s="4" t="s">
        <v>1225</v>
      </c>
      <c r="F4643" s="5">
        <v>23.98</v>
      </c>
    </row>
    <row r="4644" spans="1:6">
      <c r="A4644" s="1">
        <v>29713301</v>
      </c>
      <c r="B4644" s="4" t="s">
        <v>4429</v>
      </c>
      <c r="C4644" s="4" t="s">
        <v>4431</v>
      </c>
      <c r="D4644" s="6">
        <v>6</v>
      </c>
      <c r="E4644" s="4" t="s">
        <v>1225</v>
      </c>
      <c r="F4644" s="5">
        <v>23.98</v>
      </c>
    </row>
    <row r="4645" spans="1:6">
      <c r="A4645" s="1">
        <v>27245102</v>
      </c>
      <c r="B4645" s="4" t="s">
        <v>4432</v>
      </c>
      <c r="C4645" s="4" t="s">
        <v>4433</v>
      </c>
      <c r="D4645" s="6">
        <v>8</v>
      </c>
      <c r="E4645" s="4" t="s">
        <v>171</v>
      </c>
      <c r="F4645" s="5">
        <v>31.11</v>
      </c>
    </row>
    <row r="4646" spans="1:6">
      <c r="A4646" s="1" t="s">
        <v>7169</v>
      </c>
    </row>
    <row r="4647" spans="1:6">
      <c r="A4647" s="1">
        <v>11418803</v>
      </c>
      <c r="B4647" s="4" t="s">
        <v>214</v>
      </c>
      <c r="C4647" s="4" t="s">
        <v>4434</v>
      </c>
      <c r="D4647" s="6">
        <v>12</v>
      </c>
      <c r="E4647" s="4" t="s">
        <v>220</v>
      </c>
      <c r="F4647" s="5">
        <v>18.29</v>
      </c>
    </row>
    <row r="4648" spans="1:6">
      <c r="A4648" s="1">
        <v>11418804</v>
      </c>
      <c r="B4648" s="4" t="s">
        <v>214</v>
      </c>
      <c r="C4648" s="4" t="s">
        <v>4435</v>
      </c>
      <c r="D4648" s="6">
        <v>12</v>
      </c>
      <c r="E4648" s="4" t="s">
        <v>1315</v>
      </c>
      <c r="F4648" s="5">
        <v>18.29</v>
      </c>
    </row>
    <row r="4649" spans="1:6">
      <c r="A4649" s="1">
        <v>11418806</v>
      </c>
      <c r="B4649" s="4" t="s">
        <v>214</v>
      </c>
      <c r="C4649" s="4" t="s">
        <v>4436</v>
      </c>
      <c r="D4649" s="6">
        <v>12</v>
      </c>
      <c r="E4649" s="4" t="s">
        <v>220</v>
      </c>
      <c r="F4649" s="5">
        <v>18.29</v>
      </c>
    </row>
    <row r="4650" spans="1:6">
      <c r="A4650" s="1">
        <v>27241206</v>
      </c>
      <c r="B4650" s="4" t="s">
        <v>4437</v>
      </c>
      <c r="C4650" s="4" t="s">
        <v>4438</v>
      </c>
      <c r="D4650" s="6">
        <v>12</v>
      </c>
      <c r="E4650" s="4" t="s">
        <v>4303</v>
      </c>
      <c r="F4650" s="5">
        <v>56.05</v>
      </c>
    </row>
    <row r="4651" spans="1:6">
      <c r="A4651" s="1">
        <v>27241209</v>
      </c>
      <c r="B4651" s="4" t="s">
        <v>4437</v>
      </c>
      <c r="C4651" s="4" t="s">
        <v>4439</v>
      </c>
      <c r="D4651" s="6">
        <v>12</v>
      </c>
      <c r="E4651" s="4" t="s">
        <v>4303</v>
      </c>
      <c r="F4651" s="5">
        <v>56.05</v>
      </c>
    </row>
    <row r="4652" spans="1:6">
      <c r="A4652" s="1">
        <v>27241204</v>
      </c>
      <c r="B4652" s="4" t="s">
        <v>4437</v>
      </c>
      <c r="C4652" s="4" t="s">
        <v>4440</v>
      </c>
      <c r="D4652" s="6">
        <v>12</v>
      </c>
      <c r="E4652" s="4" t="s">
        <v>4303</v>
      </c>
      <c r="F4652" s="5">
        <v>56.05</v>
      </c>
    </row>
    <row r="4653" spans="1:6">
      <c r="A4653" s="1">
        <v>27241211</v>
      </c>
      <c r="B4653" s="4" t="s">
        <v>4437</v>
      </c>
      <c r="C4653" s="4" t="s">
        <v>4441</v>
      </c>
      <c r="D4653" s="6">
        <v>12</v>
      </c>
      <c r="E4653" s="4" t="s">
        <v>4303</v>
      </c>
      <c r="F4653" s="5">
        <v>56.05</v>
      </c>
    </row>
    <row r="4654" spans="1:6">
      <c r="A4654" s="1">
        <v>27241208</v>
      </c>
      <c r="B4654" s="4" t="s">
        <v>4437</v>
      </c>
      <c r="C4654" s="4" t="s">
        <v>4442</v>
      </c>
      <c r="D4654" s="6">
        <v>12</v>
      </c>
      <c r="E4654" s="4" t="s">
        <v>4303</v>
      </c>
      <c r="F4654" s="5">
        <v>56.05</v>
      </c>
    </row>
    <row r="4655" spans="1:6">
      <c r="A4655" s="1">
        <v>27241205</v>
      </c>
      <c r="B4655" s="4" t="s">
        <v>4437</v>
      </c>
      <c r="C4655" s="4" t="s">
        <v>4443</v>
      </c>
      <c r="D4655" s="6">
        <v>12</v>
      </c>
      <c r="E4655" s="4" t="s">
        <v>4303</v>
      </c>
      <c r="F4655" s="5">
        <v>56.05</v>
      </c>
    </row>
    <row r="4656" spans="1:6">
      <c r="A4656" s="1">
        <v>33510901</v>
      </c>
      <c r="B4656" s="4" t="s">
        <v>4437</v>
      </c>
      <c r="C4656" s="4" t="s">
        <v>4444</v>
      </c>
      <c r="D4656" s="6">
        <v>12</v>
      </c>
      <c r="E4656" s="4" t="s">
        <v>893</v>
      </c>
      <c r="F4656" s="5">
        <v>78.88</v>
      </c>
    </row>
    <row r="4657" spans="1:6">
      <c r="A4657" s="1">
        <v>27241210</v>
      </c>
      <c r="B4657" s="4" t="s">
        <v>4437</v>
      </c>
      <c r="C4657" s="4" t="s">
        <v>4445</v>
      </c>
      <c r="D4657" s="6">
        <v>12</v>
      </c>
      <c r="E4657" s="4" t="s">
        <v>4303</v>
      </c>
      <c r="F4657" s="5">
        <v>56.05</v>
      </c>
    </row>
    <row r="4658" spans="1:6">
      <c r="A4658" s="1">
        <v>27241201</v>
      </c>
      <c r="B4658" s="4" t="s">
        <v>4437</v>
      </c>
      <c r="C4658" s="4" t="s">
        <v>4444</v>
      </c>
      <c r="D4658" s="6">
        <v>12</v>
      </c>
      <c r="E4658" s="4" t="s">
        <v>4303</v>
      </c>
      <c r="F4658" s="5">
        <v>56.05</v>
      </c>
    </row>
    <row r="4659" spans="1:6">
      <c r="A4659" s="1">
        <v>38055102</v>
      </c>
      <c r="B4659" s="4" t="s">
        <v>4330</v>
      </c>
      <c r="C4659" s="4" t="s">
        <v>4446</v>
      </c>
      <c r="D4659" s="6">
        <v>6</v>
      </c>
      <c r="E4659" s="4" t="s">
        <v>0</v>
      </c>
      <c r="F4659" s="5">
        <v>36.369999999999997</v>
      </c>
    </row>
    <row r="4660" spans="1:6">
      <c r="A4660" s="1">
        <v>38055103</v>
      </c>
      <c r="B4660" s="4" t="s">
        <v>4330</v>
      </c>
      <c r="C4660" s="4" t="s">
        <v>4447</v>
      </c>
      <c r="D4660" s="6">
        <v>6</v>
      </c>
      <c r="E4660" s="4" t="s">
        <v>0</v>
      </c>
      <c r="F4660" s="5">
        <v>36.369999999999997</v>
      </c>
    </row>
    <row r="4661" spans="1:6">
      <c r="A4661" s="1">
        <v>38055101</v>
      </c>
      <c r="B4661" s="4" t="s">
        <v>4330</v>
      </c>
      <c r="C4661" s="4" t="s">
        <v>4448</v>
      </c>
      <c r="D4661" s="6">
        <v>6</v>
      </c>
      <c r="E4661" s="4" t="s">
        <v>0</v>
      </c>
      <c r="F4661" s="5">
        <v>36.369999999999997</v>
      </c>
    </row>
    <row r="4662" spans="1:6">
      <c r="A4662" s="1">
        <v>35168506</v>
      </c>
      <c r="B4662" s="4" t="s">
        <v>4330</v>
      </c>
      <c r="C4662" s="4" t="s">
        <v>4449</v>
      </c>
      <c r="D4662" s="6">
        <v>6</v>
      </c>
      <c r="E4662" s="4" t="s">
        <v>4334</v>
      </c>
      <c r="F4662" s="5">
        <v>36.369999999999997</v>
      </c>
    </row>
    <row r="4663" spans="1:6">
      <c r="A4663" s="1">
        <v>35168505</v>
      </c>
      <c r="B4663" s="4" t="s">
        <v>4330</v>
      </c>
      <c r="C4663" s="4" t="s">
        <v>4450</v>
      </c>
      <c r="D4663" s="6">
        <v>6</v>
      </c>
      <c r="E4663" s="4" t="s">
        <v>4334</v>
      </c>
      <c r="F4663" s="5">
        <v>36.369999999999997</v>
      </c>
    </row>
    <row r="4664" spans="1:6">
      <c r="A4664" s="1">
        <v>35168504</v>
      </c>
      <c r="B4664" s="4" t="s">
        <v>4330</v>
      </c>
      <c r="C4664" s="4" t="s">
        <v>4451</v>
      </c>
      <c r="D4664" s="6">
        <v>6</v>
      </c>
      <c r="E4664" s="4" t="s">
        <v>4334</v>
      </c>
      <c r="F4664" s="5">
        <v>36.369999999999997</v>
      </c>
    </row>
    <row r="4665" spans="1:6">
      <c r="A4665" s="1">
        <v>34262703</v>
      </c>
      <c r="B4665" s="7" t="s">
        <v>6073</v>
      </c>
      <c r="C4665" s="7" t="s">
        <v>6742</v>
      </c>
      <c r="D4665" s="6">
        <v>6</v>
      </c>
      <c r="E4665" s="4" t="s">
        <v>4334</v>
      </c>
      <c r="F4665" s="5">
        <v>20.170000000000002</v>
      </c>
    </row>
    <row r="4666" spans="1:6">
      <c r="A4666" s="1">
        <v>34262702</v>
      </c>
      <c r="B4666" s="7" t="s">
        <v>6073</v>
      </c>
      <c r="C4666" s="7" t="s">
        <v>6743</v>
      </c>
      <c r="D4666" s="6">
        <v>6</v>
      </c>
      <c r="E4666" s="4" t="s">
        <v>4334</v>
      </c>
      <c r="F4666" s="5">
        <v>20.170000000000002</v>
      </c>
    </row>
    <row r="4667" spans="1:6">
      <c r="A4667" s="1">
        <v>34262701</v>
      </c>
      <c r="B4667" s="7" t="s">
        <v>6073</v>
      </c>
      <c r="C4667" s="7" t="s">
        <v>6744</v>
      </c>
      <c r="D4667" s="6">
        <v>6</v>
      </c>
      <c r="E4667" s="4" t="s">
        <v>4334</v>
      </c>
      <c r="F4667" s="5">
        <v>20.170000000000002</v>
      </c>
    </row>
    <row r="4668" spans="1:6">
      <c r="A4668" s="1">
        <v>34262704</v>
      </c>
      <c r="B4668" s="7" t="s">
        <v>6073</v>
      </c>
      <c r="C4668" s="7" t="s">
        <v>6745</v>
      </c>
      <c r="D4668" s="6">
        <v>6</v>
      </c>
      <c r="E4668" s="4" t="s">
        <v>4334</v>
      </c>
      <c r="F4668" s="5">
        <v>20.170000000000002</v>
      </c>
    </row>
    <row r="4669" spans="1:6">
      <c r="A4669" s="1">
        <v>34260803</v>
      </c>
      <c r="B4669" s="7" t="s">
        <v>6073</v>
      </c>
      <c r="C4669" s="7" t="s">
        <v>6746</v>
      </c>
      <c r="D4669" s="6">
        <v>6</v>
      </c>
      <c r="E4669" s="4" t="s">
        <v>4334</v>
      </c>
      <c r="F4669" s="5">
        <v>20.71</v>
      </c>
    </row>
    <row r="4670" spans="1:6">
      <c r="A4670" s="1">
        <v>36164208</v>
      </c>
      <c r="B4670" s="7" t="s">
        <v>6073</v>
      </c>
      <c r="C4670" s="7" t="s">
        <v>6747</v>
      </c>
      <c r="D4670" s="6">
        <v>6</v>
      </c>
      <c r="E4670" s="4" t="s">
        <v>4303</v>
      </c>
      <c r="F4670" s="5">
        <v>25.98</v>
      </c>
    </row>
    <row r="4671" spans="1:6">
      <c r="A4671" s="1">
        <v>36164206</v>
      </c>
      <c r="B4671" s="7" t="s">
        <v>6073</v>
      </c>
      <c r="C4671" s="7" t="s">
        <v>6748</v>
      </c>
      <c r="D4671" s="6">
        <v>6</v>
      </c>
      <c r="E4671" s="4" t="s">
        <v>4303</v>
      </c>
      <c r="F4671" s="5">
        <v>25.98</v>
      </c>
    </row>
    <row r="4672" spans="1:6">
      <c r="A4672" s="1">
        <v>36164205</v>
      </c>
      <c r="B4672" s="7" t="s">
        <v>6073</v>
      </c>
      <c r="C4672" s="7" t="s">
        <v>6749</v>
      </c>
      <c r="D4672" s="6">
        <v>6</v>
      </c>
      <c r="E4672" s="4" t="s">
        <v>4303</v>
      </c>
      <c r="F4672" s="5">
        <v>25.98</v>
      </c>
    </row>
    <row r="4673" spans="1:6">
      <c r="A4673" s="1">
        <v>36164211</v>
      </c>
      <c r="B4673" s="7" t="s">
        <v>6073</v>
      </c>
      <c r="C4673" s="7" t="s">
        <v>6750</v>
      </c>
      <c r="D4673" s="6">
        <v>6</v>
      </c>
      <c r="E4673" s="4" t="s">
        <v>4303</v>
      </c>
      <c r="F4673" s="5">
        <v>25.98</v>
      </c>
    </row>
    <row r="4674" spans="1:6">
      <c r="A4674" s="1">
        <v>36164207</v>
      </c>
      <c r="B4674" s="7" t="s">
        <v>6073</v>
      </c>
      <c r="C4674" s="7" t="s">
        <v>6751</v>
      </c>
      <c r="D4674" s="6">
        <v>6</v>
      </c>
      <c r="E4674" s="4" t="s">
        <v>4303</v>
      </c>
      <c r="F4674" s="5">
        <v>25.98</v>
      </c>
    </row>
    <row r="4675" spans="1:6">
      <c r="A4675" s="1">
        <v>36164203</v>
      </c>
      <c r="B4675" s="7" t="s">
        <v>6073</v>
      </c>
      <c r="C4675" s="7" t="s">
        <v>6752</v>
      </c>
      <c r="D4675" s="6">
        <v>6</v>
      </c>
      <c r="E4675" s="4" t="s">
        <v>4303</v>
      </c>
      <c r="F4675" s="5">
        <v>25.98</v>
      </c>
    </row>
    <row r="4676" spans="1:6">
      <c r="A4676" s="1">
        <v>34260802</v>
      </c>
      <c r="B4676" s="7" t="s">
        <v>6073</v>
      </c>
      <c r="C4676" s="7" t="s">
        <v>6753</v>
      </c>
      <c r="D4676" s="6">
        <v>6</v>
      </c>
      <c r="E4676" s="4" t="s">
        <v>4334</v>
      </c>
      <c r="F4676" s="5">
        <v>20.71</v>
      </c>
    </row>
    <row r="4677" spans="1:6">
      <c r="A4677" s="1">
        <v>36164202</v>
      </c>
      <c r="B4677" s="7" t="s">
        <v>6073</v>
      </c>
      <c r="C4677" s="7" t="s">
        <v>6754</v>
      </c>
      <c r="D4677" s="6">
        <v>6</v>
      </c>
      <c r="E4677" s="4" t="s">
        <v>4303</v>
      </c>
      <c r="F4677" s="5">
        <v>25.98</v>
      </c>
    </row>
    <row r="4678" spans="1:6">
      <c r="A4678" s="1">
        <v>36164201</v>
      </c>
      <c r="B4678" s="7" t="s">
        <v>6073</v>
      </c>
      <c r="C4678" s="7" t="s">
        <v>6755</v>
      </c>
      <c r="D4678" s="6">
        <v>6</v>
      </c>
      <c r="E4678" s="4" t="s">
        <v>4303</v>
      </c>
      <c r="F4678" s="5">
        <v>25.98</v>
      </c>
    </row>
    <row r="4679" spans="1:6">
      <c r="A4679" s="1">
        <v>36164209</v>
      </c>
      <c r="B4679" s="7" t="s">
        <v>6073</v>
      </c>
      <c r="C4679" s="7" t="s">
        <v>6756</v>
      </c>
      <c r="D4679" s="6">
        <v>6</v>
      </c>
      <c r="E4679" s="4" t="s">
        <v>4303</v>
      </c>
      <c r="F4679" s="5">
        <v>25.98</v>
      </c>
    </row>
    <row r="4680" spans="1:6">
      <c r="A4680" s="1">
        <v>34260801</v>
      </c>
      <c r="B4680" s="7" t="s">
        <v>6073</v>
      </c>
      <c r="C4680" s="7" t="s">
        <v>6757</v>
      </c>
      <c r="D4680" s="6">
        <v>6</v>
      </c>
      <c r="E4680" s="4" t="s">
        <v>4334</v>
      </c>
      <c r="F4680" s="5">
        <v>20.71</v>
      </c>
    </row>
    <row r="4681" spans="1:6">
      <c r="A4681" s="1">
        <v>36164204</v>
      </c>
      <c r="B4681" s="7" t="s">
        <v>6073</v>
      </c>
      <c r="C4681" s="7" t="s">
        <v>6758</v>
      </c>
      <c r="D4681" s="6">
        <v>6</v>
      </c>
      <c r="E4681" s="4" t="s">
        <v>4303</v>
      </c>
      <c r="F4681" s="5">
        <v>25.98</v>
      </c>
    </row>
    <row r="4682" spans="1:6">
      <c r="A4682" s="1">
        <v>36164212</v>
      </c>
      <c r="B4682" s="7" t="s">
        <v>6073</v>
      </c>
      <c r="C4682" s="7" t="s">
        <v>6759</v>
      </c>
      <c r="D4682" s="6">
        <v>6</v>
      </c>
      <c r="E4682" s="4" t="s">
        <v>4303</v>
      </c>
      <c r="F4682" s="5">
        <v>25.98</v>
      </c>
    </row>
    <row r="4683" spans="1:6">
      <c r="A4683" s="1">
        <v>25394828</v>
      </c>
      <c r="B4683" s="4" t="s">
        <v>803</v>
      </c>
      <c r="C4683" s="4" t="s">
        <v>4452</v>
      </c>
      <c r="D4683" s="6">
        <v>10</v>
      </c>
      <c r="E4683" s="4" t="s">
        <v>4334</v>
      </c>
      <c r="F4683" s="5">
        <v>46.59</v>
      </c>
    </row>
    <row r="4684" spans="1:6">
      <c r="A4684" s="1">
        <v>25394832</v>
      </c>
      <c r="B4684" s="4" t="s">
        <v>803</v>
      </c>
      <c r="C4684" s="4" t="s">
        <v>4453</v>
      </c>
      <c r="D4684" s="6">
        <v>10</v>
      </c>
      <c r="E4684" s="4" t="s">
        <v>4334</v>
      </c>
      <c r="F4684" s="5">
        <v>46.59</v>
      </c>
    </row>
    <row r="4685" spans="1:6">
      <c r="A4685" s="1">
        <v>25394839</v>
      </c>
      <c r="B4685" s="4" t="s">
        <v>803</v>
      </c>
      <c r="C4685" s="4" t="s">
        <v>4454</v>
      </c>
      <c r="D4685" s="6">
        <v>10</v>
      </c>
      <c r="E4685" s="4" t="s">
        <v>4334</v>
      </c>
      <c r="F4685" s="5">
        <v>46.59</v>
      </c>
    </row>
    <row r="4686" spans="1:6">
      <c r="A4686" s="1">
        <v>25394830</v>
      </c>
      <c r="B4686" s="4" t="s">
        <v>803</v>
      </c>
      <c r="C4686" s="4" t="s">
        <v>4455</v>
      </c>
      <c r="D4686" s="6">
        <v>10</v>
      </c>
      <c r="E4686" s="4" t="s">
        <v>4334</v>
      </c>
      <c r="F4686" s="5">
        <v>46.59</v>
      </c>
    </row>
    <row r="4687" spans="1:6">
      <c r="A4687" s="1">
        <v>25394841</v>
      </c>
      <c r="B4687" s="4" t="s">
        <v>803</v>
      </c>
      <c r="C4687" s="4" t="s">
        <v>4456</v>
      </c>
      <c r="D4687" s="6">
        <v>10</v>
      </c>
      <c r="E4687" s="4" t="s">
        <v>4334</v>
      </c>
      <c r="F4687" s="5">
        <v>46.59</v>
      </c>
    </row>
    <row r="4688" spans="1:6">
      <c r="A4688" s="1">
        <v>25394847</v>
      </c>
      <c r="B4688" s="4" t="s">
        <v>803</v>
      </c>
      <c r="C4688" s="4" t="s">
        <v>4457</v>
      </c>
      <c r="D4688" s="6">
        <v>10</v>
      </c>
      <c r="E4688" s="4" t="s">
        <v>4334</v>
      </c>
      <c r="F4688" s="5">
        <v>46.59</v>
      </c>
    </row>
    <row r="4689" spans="1:6">
      <c r="A4689" s="1">
        <v>25394850</v>
      </c>
      <c r="B4689" s="4" t="s">
        <v>803</v>
      </c>
      <c r="C4689" s="4" t="s">
        <v>4458</v>
      </c>
      <c r="D4689" s="6">
        <v>10</v>
      </c>
      <c r="E4689" s="4" t="s">
        <v>4334</v>
      </c>
      <c r="F4689" s="5">
        <v>46.59</v>
      </c>
    </row>
    <row r="4690" spans="1:6">
      <c r="A4690" s="1">
        <v>25394846</v>
      </c>
      <c r="B4690" s="4" t="s">
        <v>803</v>
      </c>
      <c r="C4690" s="4" t="s">
        <v>4459</v>
      </c>
      <c r="D4690" s="6">
        <v>10</v>
      </c>
      <c r="E4690" s="4" t="s">
        <v>4334</v>
      </c>
      <c r="F4690" s="5">
        <v>46.59</v>
      </c>
    </row>
    <row r="4691" spans="1:6">
      <c r="A4691" s="1">
        <v>25394845</v>
      </c>
      <c r="B4691" s="4" t="s">
        <v>803</v>
      </c>
      <c r="C4691" s="4" t="s">
        <v>4460</v>
      </c>
      <c r="D4691" s="6">
        <v>10</v>
      </c>
      <c r="E4691" s="4" t="s">
        <v>4334</v>
      </c>
      <c r="F4691" s="5">
        <v>46.59</v>
      </c>
    </row>
    <row r="4692" spans="1:6">
      <c r="A4692" s="1">
        <v>25394815</v>
      </c>
      <c r="B4692" s="4" t="s">
        <v>803</v>
      </c>
      <c r="C4692" s="4" t="s">
        <v>4461</v>
      </c>
      <c r="D4692" s="6">
        <v>10</v>
      </c>
      <c r="E4692" s="4" t="s">
        <v>4334</v>
      </c>
      <c r="F4692" s="5">
        <v>46.59</v>
      </c>
    </row>
    <row r="4693" spans="1:6">
      <c r="A4693" s="1">
        <v>25394803</v>
      </c>
      <c r="B4693" s="4" t="s">
        <v>803</v>
      </c>
      <c r="C4693" s="4" t="s">
        <v>4462</v>
      </c>
      <c r="D4693" s="6">
        <v>10</v>
      </c>
      <c r="E4693" s="4" t="s">
        <v>4334</v>
      </c>
      <c r="F4693" s="5">
        <v>46.59</v>
      </c>
    </row>
    <row r="4694" spans="1:6">
      <c r="A4694" s="1">
        <v>25394810</v>
      </c>
      <c r="B4694" s="4" t="s">
        <v>803</v>
      </c>
      <c r="C4694" s="4" t="s">
        <v>4463</v>
      </c>
      <c r="D4694" s="6">
        <v>10</v>
      </c>
      <c r="E4694" s="4" t="s">
        <v>4334</v>
      </c>
      <c r="F4694" s="5">
        <v>46.59</v>
      </c>
    </row>
    <row r="4695" spans="1:6">
      <c r="A4695" s="1">
        <v>25394805</v>
      </c>
      <c r="B4695" s="4" t="s">
        <v>803</v>
      </c>
      <c r="C4695" s="4" t="s">
        <v>4464</v>
      </c>
      <c r="D4695" s="6">
        <v>10</v>
      </c>
      <c r="E4695" s="4" t="s">
        <v>4334</v>
      </c>
      <c r="F4695" s="5">
        <v>46.59</v>
      </c>
    </row>
    <row r="4696" spans="1:6">
      <c r="A4696" s="1">
        <v>25394822</v>
      </c>
      <c r="B4696" s="4" t="s">
        <v>803</v>
      </c>
      <c r="C4696" s="4" t="s">
        <v>4465</v>
      </c>
      <c r="D4696" s="6">
        <v>10</v>
      </c>
      <c r="E4696" s="4" t="s">
        <v>4334</v>
      </c>
      <c r="F4696" s="5">
        <v>46.59</v>
      </c>
    </row>
    <row r="4697" spans="1:6">
      <c r="A4697" s="1">
        <v>25394804</v>
      </c>
      <c r="B4697" s="4" t="s">
        <v>803</v>
      </c>
      <c r="C4697" s="4" t="s">
        <v>4466</v>
      </c>
      <c r="D4697" s="6">
        <v>10</v>
      </c>
      <c r="E4697" s="4" t="s">
        <v>4334</v>
      </c>
      <c r="F4697" s="5">
        <v>46.59</v>
      </c>
    </row>
    <row r="4698" spans="1:6">
      <c r="A4698" s="1">
        <v>25394824</v>
      </c>
      <c r="B4698" s="4" t="s">
        <v>803</v>
      </c>
      <c r="C4698" s="4" t="s">
        <v>4467</v>
      </c>
      <c r="D4698" s="6">
        <v>10</v>
      </c>
      <c r="E4698" s="4" t="s">
        <v>4334</v>
      </c>
      <c r="F4698" s="5">
        <v>46.59</v>
      </c>
    </row>
    <row r="4699" spans="1:6">
      <c r="A4699" s="1">
        <v>25394834</v>
      </c>
      <c r="B4699" s="4" t="s">
        <v>803</v>
      </c>
      <c r="C4699" s="4" t="s">
        <v>4468</v>
      </c>
      <c r="D4699" s="6">
        <v>10</v>
      </c>
      <c r="E4699" s="4" t="s">
        <v>4334</v>
      </c>
      <c r="F4699" s="5">
        <v>46.59</v>
      </c>
    </row>
    <row r="4700" spans="1:6">
      <c r="A4700" s="1">
        <v>25394806</v>
      </c>
      <c r="B4700" s="4" t="s">
        <v>803</v>
      </c>
      <c r="C4700" s="4" t="s">
        <v>4469</v>
      </c>
      <c r="D4700" s="6">
        <v>10</v>
      </c>
      <c r="E4700" s="4" t="s">
        <v>4334</v>
      </c>
      <c r="F4700" s="5">
        <v>46.59</v>
      </c>
    </row>
    <row r="4701" spans="1:6">
      <c r="A4701" s="1">
        <v>25394840</v>
      </c>
      <c r="B4701" s="4" t="s">
        <v>803</v>
      </c>
      <c r="C4701" s="4" t="s">
        <v>4470</v>
      </c>
      <c r="D4701" s="6">
        <v>10</v>
      </c>
      <c r="E4701" s="4" t="s">
        <v>4334</v>
      </c>
      <c r="F4701" s="5">
        <v>46.59</v>
      </c>
    </row>
    <row r="4702" spans="1:6">
      <c r="A4702" s="1">
        <v>25394826</v>
      </c>
      <c r="B4702" s="4" t="s">
        <v>803</v>
      </c>
      <c r="C4702" s="4" t="s">
        <v>4471</v>
      </c>
      <c r="D4702" s="6">
        <v>10</v>
      </c>
      <c r="E4702" s="4" t="s">
        <v>4334</v>
      </c>
      <c r="F4702" s="5">
        <v>46.59</v>
      </c>
    </row>
    <row r="4703" spans="1:6">
      <c r="A4703" s="1">
        <v>25394837</v>
      </c>
      <c r="B4703" s="4" t="s">
        <v>803</v>
      </c>
      <c r="C4703" s="4" t="s">
        <v>4472</v>
      </c>
      <c r="D4703" s="6">
        <v>10</v>
      </c>
      <c r="E4703" s="4" t="s">
        <v>4334</v>
      </c>
      <c r="F4703" s="5">
        <v>46.59</v>
      </c>
    </row>
    <row r="4704" spans="1:6">
      <c r="A4704" s="1">
        <v>25394817</v>
      </c>
      <c r="B4704" s="4" t="s">
        <v>803</v>
      </c>
      <c r="C4704" s="4" t="s">
        <v>4473</v>
      </c>
      <c r="D4704" s="6">
        <v>10</v>
      </c>
      <c r="E4704" s="4" t="s">
        <v>4334</v>
      </c>
      <c r="F4704" s="5">
        <v>46.59</v>
      </c>
    </row>
    <row r="4705" spans="1:6">
      <c r="A4705" s="1">
        <v>25394821</v>
      </c>
      <c r="B4705" s="4" t="s">
        <v>803</v>
      </c>
      <c r="C4705" s="4" t="s">
        <v>4474</v>
      </c>
      <c r="D4705" s="6">
        <v>10</v>
      </c>
      <c r="E4705" s="4" t="s">
        <v>4334</v>
      </c>
      <c r="F4705" s="5">
        <v>46.59</v>
      </c>
    </row>
    <row r="4706" spans="1:6">
      <c r="A4706" s="1">
        <v>25394838</v>
      </c>
      <c r="B4706" s="4" t="s">
        <v>803</v>
      </c>
      <c r="C4706" s="4" t="s">
        <v>4475</v>
      </c>
      <c r="D4706" s="6">
        <v>10</v>
      </c>
      <c r="E4706" s="4" t="s">
        <v>4334</v>
      </c>
      <c r="F4706" s="5">
        <v>46.59</v>
      </c>
    </row>
    <row r="4707" spans="1:6">
      <c r="A4707" s="1">
        <v>25394823</v>
      </c>
      <c r="B4707" s="4" t="s">
        <v>803</v>
      </c>
      <c r="C4707" s="4" t="s">
        <v>4476</v>
      </c>
      <c r="D4707" s="6">
        <v>10</v>
      </c>
      <c r="E4707" s="4" t="s">
        <v>4334</v>
      </c>
      <c r="F4707" s="5">
        <v>46.59</v>
      </c>
    </row>
    <row r="4708" spans="1:6">
      <c r="A4708" s="1">
        <v>25394819</v>
      </c>
      <c r="B4708" s="4" t="s">
        <v>803</v>
      </c>
      <c r="C4708" s="4" t="s">
        <v>4477</v>
      </c>
      <c r="D4708" s="6">
        <v>10</v>
      </c>
      <c r="E4708" s="4" t="s">
        <v>4334</v>
      </c>
      <c r="F4708" s="5">
        <v>46.59</v>
      </c>
    </row>
    <row r="4709" spans="1:6">
      <c r="A4709" s="1">
        <v>25394853</v>
      </c>
      <c r="B4709" s="4" t="s">
        <v>803</v>
      </c>
      <c r="C4709" s="4" t="s">
        <v>4478</v>
      </c>
      <c r="D4709" s="6">
        <v>10</v>
      </c>
      <c r="E4709" s="4" t="s">
        <v>4334</v>
      </c>
      <c r="F4709" s="5">
        <v>46.59</v>
      </c>
    </row>
    <row r="4710" spans="1:6">
      <c r="A4710" s="1">
        <v>25394825</v>
      </c>
      <c r="B4710" s="4" t="s">
        <v>803</v>
      </c>
      <c r="C4710" s="4" t="s">
        <v>4479</v>
      </c>
      <c r="D4710" s="6">
        <v>10</v>
      </c>
      <c r="E4710" s="4" t="s">
        <v>4334</v>
      </c>
      <c r="F4710" s="5">
        <v>46.59</v>
      </c>
    </row>
    <row r="4711" spans="1:6">
      <c r="A4711" s="1">
        <v>25394818</v>
      </c>
      <c r="B4711" s="4" t="s">
        <v>803</v>
      </c>
      <c r="C4711" s="4" t="s">
        <v>4480</v>
      </c>
      <c r="D4711" s="6">
        <v>10</v>
      </c>
      <c r="E4711" s="4" t="s">
        <v>4334</v>
      </c>
      <c r="F4711" s="5">
        <v>46.59</v>
      </c>
    </row>
    <row r="4712" spans="1:6">
      <c r="A4712" s="1">
        <v>25394835</v>
      </c>
      <c r="B4712" s="4" t="s">
        <v>803</v>
      </c>
      <c r="C4712" s="4" t="s">
        <v>4481</v>
      </c>
      <c r="D4712" s="6">
        <v>10</v>
      </c>
      <c r="E4712" s="4" t="s">
        <v>4334</v>
      </c>
      <c r="F4712" s="5">
        <v>46.59</v>
      </c>
    </row>
    <row r="4713" spans="1:6">
      <c r="A4713" s="1">
        <v>25394816</v>
      </c>
      <c r="B4713" s="4" t="s">
        <v>803</v>
      </c>
      <c r="C4713" s="4" t="s">
        <v>4482</v>
      </c>
      <c r="D4713" s="6">
        <v>10</v>
      </c>
      <c r="E4713" s="4" t="s">
        <v>4334</v>
      </c>
      <c r="F4713" s="5">
        <v>46.59</v>
      </c>
    </row>
    <row r="4714" spans="1:6">
      <c r="A4714" s="1">
        <v>25394852</v>
      </c>
      <c r="B4714" s="4" t="s">
        <v>803</v>
      </c>
      <c r="C4714" s="4" t="s">
        <v>4483</v>
      </c>
      <c r="D4714" s="6">
        <v>10</v>
      </c>
      <c r="E4714" s="4" t="s">
        <v>4334</v>
      </c>
      <c r="F4714" s="5">
        <v>46.59</v>
      </c>
    </row>
    <row r="4715" spans="1:6">
      <c r="A4715" s="1">
        <v>25394813</v>
      </c>
      <c r="B4715" s="4" t="s">
        <v>803</v>
      </c>
      <c r="C4715" s="4" t="s">
        <v>4484</v>
      </c>
      <c r="D4715" s="6">
        <v>10</v>
      </c>
      <c r="E4715" s="4" t="s">
        <v>4334</v>
      </c>
      <c r="F4715" s="5">
        <v>46.59</v>
      </c>
    </row>
    <row r="4716" spans="1:6">
      <c r="A4716" s="1">
        <v>25394820</v>
      </c>
      <c r="B4716" s="4" t="s">
        <v>803</v>
      </c>
      <c r="C4716" s="4" t="s">
        <v>4485</v>
      </c>
      <c r="D4716" s="6">
        <v>10</v>
      </c>
      <c r="E4716" s="4" t="s">
        <v>4334</v>
      </c>
      <c r="F4716" s="5">
        <v>46.59</v>
      </c>
    </row>
    <row r="4717" spans="1:6">
      <c r="A4717" s="1">
        <v>25394854</v>
      </c>
      <c r="B4717" s="4" t="s">
        <v>803</v>
      </c>
      <c r="C4717" s="4" t="s">
        <v>4486</v>
      </c>
      <c r="D4717" s="6">
        <v>10</v>
      </c>
      <c r="E4717" s="4" t="s">
        <v>4334</v>
      </c>
      <c r="F4717" s="5">
        <v>46.59</v>
      </c>
    </row>
    <row r="4718" spans="1:6">
      <c r="A4718" s="1">
        <v>29584801</v>
      </c>
      <c r="B4718" s="4" t="s">
        <v>177</v>
      </c>
      <c r="C4718" s="4" t="s">
        <v>4487</v>
      </c>
      <c r="D4718" s="6">
        <v>12</v>
      </c>
      <c r="E4718" s="4" t="s">
        <v>0</v>
      </c>
      <c r="F4718" s="5">
        <v>61.78</v>
      </c>
    </row>
    <row r="4719" spans="1:6">
      <c r="A4719" s="1">
        <v>29584805</v>
      </c>
      <c r="B4719" s="4" t="s">
        <v>177</v>
      </c>
      <c r="C4719" s="4" t="s">
        <v>4488</v>
      </c>
      <c r="D4719" s="6">
        <v>12</v>
      </c>
      <c r="E4719" s="4" t="s">
        <v>0</v>
      </c>
      <c r="F4719" s="5">
        <v>61.78</v>
      </c>
    </row>
    <row r="4720" spans="1:6">
      <c r="A4720" s="1">
        <v>29584803</v>
      </c>
      <c r="B4720" s="4" t="s">
        <v>177</v>
      </c>
      <c r="C4720" s="4" t="s">
        <v>4489</v>
      </c>
      <c r="D4720" s="6">
        <v>12</v>
      </c>
      <c r="E4720" s="4" t="s">
        <v>0</v>
      </c>
      <c r="F4720" s="5">
        <v>61.78</v>
      </c>
    </row>
    <row r="4721" spans="1:6">
      <c r="A4721" s="1">
        <v>29584807</v>
      </c>
      <c r="B4721" s="4" t="s">
        <v>177</v>
      </c>
      <c r="C4721" s="4" t="s">
        <v>4490</v>
      </c>
      <c r="D4721" s="6">
        <v>12</v>
      </c>
      <c r="E4721" s="4" t="s">
        <v>0</v>
      </c>
      <c r="F4721" s="5">
        <v>61.78</v>
      </c>
    </row>
    <row r="4722" spans="1:6">
      <c r="A4722" s="1">
        <v>29584810</v>
      </c>
      <c r="B4722" s="4" t="s">
        <v>177</v>
      </c>
      <c r="C4722" s="4" t="s">
        <v>4491</v>
      </c>
      <c r="D4722" s="6">
        <v>12</v>
      </c>
      <c r="E4722" s="4" t="s">
        <v>964</v>
      </c>
      <c r="F4722" s="5">
        <v>61.78</v>
      </c>
    </row>
    <row r="4723" spans="1:6">
      <c r="A4723" s="1">
        <v>29584804</v>
      </c>
      <c r="B4723" s="4" t="s">
        <v>177</v>
      </c>
      <c r="C4723" s="4" t="s">
        <v>4492</v>
      </c>
      <c r="D4723" s="6">
        <v>12</v>
      </c>
      <c r="E4723" s="4" t="s">
        <v>0</v>
      </c>
      <c r="F4723" s="5">
        <v>61.78</v>
      </c>
    </row>
    <row r="4724" spans="1:6">
      <c r="A4724" s="1">
        <v>34262604</v>
      </c>
      <c r="B4724" s="7" t="s">
        <v>6075</v>
      </c>
      <c r="C4724" s="7" t="s">
        <v>6760</v>
      </c>
      <c r="D4724" s="6">
        <v>6</v>
      </c>
      <c r="E4724" s="4" t="s">
        <v>4334</v>
      </c>
      <c r="F4724" s="5">
        <v>21.32</v>
      </c>
    </row>
    <row r="4725" spans="1:6">
      <c r="A4725" s="1">
        <v>34262603</v>
      </c>
      <c r="B4725" s="7" t="s">
        <v>6075</v>
      </c>
      <c r="C4725" s="7" t="s">
        <v>6761</v>
      </c>
      <c r="D4725" s="6">
        <v>6</v>
      </c>
      <c r="E4725" s="4" t="s">
        <v>4334</v>
      </c>
      <c r="F4725" s="5">
        <v>21.32</v>
      </c>
    </row>
    <row r="4726" spans="1:6">
      <c r="A4726" s="1">
        <v>34262605</v>
      </c>
      <c r="B4726" s="7" t="s">
        <v>6075</v>
      </c>
      <c r="C4726" s="7" t="s">
        <v>6762</v>
      </c>
      <c r="D4726" s="6">
        <v>6</v>
      </c>
      <c r="E4726" s="4" t="s">
        <v>4334</v>
      </c>
      <c r="F4726" s="5">
        <v>21.32</v>
      </c>
    </row>
    <row r="4727" spans="1:6">
      <c r="A4727" s="1">
        <v>34262601</v>
      </c>
      <c r="B4727" s="7" t="s">
        <v>6075</v>
      </c>
      <c r="C4727" s="7" t="s">
        <v>6763</v>
      </c>
      <c r="D4727" s="6">
        <v>6</v>
      </c>
      <c r="E4727" s="4" t="s">
        <v>4334</v>
      </c>
      <c r="F4727" s="5">
        <v>21.32</v>
      </c>
    </row>
    <row r="4728" spans="1:6">
      <c r="A4728" s="1">
        <v>34262610</v>
      </c>
      <c r="B4728" s="7" t="s">
        <v>6075</v>
      </c>
      <c r="C4728" s="7" t="s">
        <v>6764</v>
      </c>
      <c r="D4728" s="6">
        <v>6</v>
      </c>
      <c r="E4728" s="4" t="s">
        <v>4334</v>
      </c>
      <c r="F4728" s="5">
        <v>21.32</v>
      </c>
    </row>
    <row r="4729" spans="1:6">
      <c r="A4729" s="1">
        <v>34262606</v>
      </c>
      <c r="B4729" s="7" t="s">
        <v>6075</v>
      </c>
      <c r="C4729" s="7" t="s">
        <v>6765</v>
      </c>
      <c r="D4729" s="6">
        <v>6</v>
      </c>
      <c r="E4729" s="4" t="s">
        <v>4334</v>
      </c>
      <c r="F4729" s="5">
        <v>21.32</v>
      </c>
    </row>
    <row r="4730" spans="1:6">
      <c r="A4730" s="1">
        <v>34262609</v>
      </c>
      <c r="B4730" s="7" t="s">
        <v>6075</v>
      </c>
      <c r="C4730" s="7" t="s">
        <v>6766</v>
      </c>
      <c r="D4730" s="6">
        <v>6</v>
      </c>
      <c r="E4730" s="4" t="s">
        <v>4334</v>
      </c>
      <c r="F4730" s="5">
        <v>21.32</v>
      </c>
    </row>
    <row r="4731" spans="1:6">
      <c r="A4731" s="1">
        <v>34262607</v>
      </c>
      <c r="B4731" s="7" t="s">
        <v>6075</v>
      </c>
      <c r="C4731" s="7" t="s">
        <v>6767</v>
      </c>
      <c r="D4731" s="6">
        <v>6</v>
      </c>
      <c r="E4731" s="4" t="s">
        <v>4334</v>
      </c>
      <c r="F4731" s="5">
        <v>21.32</v>
      </c>
    </row>
    <row r="4732" spans="1:6">
      <c r="A4732" s="1">
        <v>34262608</v>
      </c>
      <c r="B4732" s="7" t="s">
        <v>6075</v>
      </c>
      <c r="C4732" s="7" t="s">
        <v>6768</v>
      </c>
      <c r="D4732" s="6">
        <v>6</v>
      </c>
      <c r="E4732" s="4" t="s">
        <v>4334</v>
      </c>
      <c r="F4732" s="5">
        <v>21.32</v>
      </c>
    </row>
    <row r="4733" spans="1:6">
      <c r="A4733" s="1" t="s">
        <v>7170</v>
      </c>
    </row>
    <row r="4734" spans="1:6">
      <c r="A4734" s="1">
        <v>11902301</v>
      </c>
      <c r="B4734" s="4" t="s">
        <v>4493</v>
      </c>
      <c r="C4734" s="4" t="s">
        <v>4494</v>
      </c>
      <c r="D4734" s="6">
        <v>12</v>
      </c>
      <c r="E4734" s="4" t="s">
        <v>49</v>
      </c>
      <c r="F4734" s="5">
        <v>60.29</v>
      </c>
    </row>
    <row r="4735" spans="1:6">
      <c r="A4735" s="1">
        <v>11187501</v>
      </c>
      <c r="B4735" s="4" t="s">
        <v>1529</v>
      </c>
      <c r="C4735" s="4" t="s">
        <v>4495</v>
      </c>
      <c r="D4735" s="6">
        <v>12</v>
      </c>
      <c r="E4735" s="4" t="s">
        <v>49</v>
      </c>
      <c r="F4735" s="5">
        <v>60.2</v>
      </c>
    </row>
    <row r="4736" spans="1:6">
      <c r="A4736" s="1">
        <v>11555102</v>
      </c>
      <c r="B4736" s="4" t="s">
        <v>1529</v>
      </c>
      <c r="C4736" s="4" t="s">
        <v>4496</v>
      </c>
      <c r="D4736" s="6">
        <v>12</v>
      </c>
      <c r="E4736" s="4" t="s">
        <v>174</v>
      </c>
      <c r="F4736" s="5">
        <v>45.93</v>
      </c>
    </row>
    <row r="4737" spans="1:6">
      <c r="A4737" s="1">
        <v>11187502</v>
      </c>
      <c r="B4737" s="4" t="s">
        <v>1529</v>
      </c>
      <c r="C4737" s="4" t="s">
        <v>4497</v>
      </c>
      <c r="D4737" s="6">
        <v>12</v>
      </c>
      <c r="E4737" s="4" t="s">
        <v>49</v>
      </c>
      <c r="F4737" s="5">
        <v>60.2</v>
      </c>
    </row>
    <row r="4738" spans="1:6">
      <c r="A4738" s="1">
        <v>22720801</v>
      </c>
      <c r="B4738" s="7" t="s">
        <v>6075</v>
      </c>
      <c r="C4738" s="7" t="s">
        <v>6769</v>
      </c>
      <c r="D4738" s="6">
        <v>12</v>
      </c>
      <c r="E4738" s="4" t="s">
        <v>49</v>
      </c>
      <c r="F4738" s="5">
        <v>49.9</v>
      </c>
    </row>
    <row r="4739" spans="1:6">
      <c r="A4739" s="1" t="s">
        <v>7171</v>
      </c>
    </row>
    <row r="4740" spans="1:6">
      <c r="A4740" s="1">
        <v>11196901</v>
      </c>
      <c r="B4740" s="4" t="s">
        <v>4493</v>
      </c>
      <c r="C4740" s="4" t="s">
        <v>4498</v>
      </c>
      <c r="D4740" s="6">
        <v>12</v>
      </c>
      <c r="E4740" s="4" t="s">
        <v>56</v>
      </c>
      <c r="F4740" s="5">
        <v>73.59</v>
      </c>
    </row>
    <row r="4741" spans="1:6">
      <c r="A4741" s="1" t="s">
        <v>7172</v>
      </c>
    </row>
    <row r="4742" spans="1:6">
      <c r="A4742" s="1">
        <v>13424302</v>
      </c>
      <c r="B4742" s="4" t="s">
        <v>4493</v>
      </c>
      <c r="C4742" s="4" t="s">
        <v>4499</v>
      </c>
      <c r="D4742" s="6">
        <v>12</v>
      </c>
      <c r="E4742" s="4" t="s">
        <v>174</v>
      </c>
      <c r="F4742" s="5">
        <v>57.8</v>
      </c>
    </row>
    <row r="4743" spans="1:6">
      <c r="A4743" s="1">
        <v>15183805</v>
      </c>
      <c r="B4743" s="4" t="s">
        <v>4493</v>
      </c>
      <c r="C4743" s="4" t="s">
        <v>4500</v>
      </c>
      <c r="D4743" s="6">
        <v>12</v>
      </c>
      <c r="E4743" s="4" t="s">
        <v>56</v>
      </c>
      <c r="F4743" s="5">
        <v>60.29</v>
      </c>
    </row>
    <row r="4744" spans="1:6">
      <c r="A4744" s="1">
        <v>15183802</v>
      </c>
      <c r="B4744" s="4" t="s">
        <v>4493</v>
      </c>
      <c r="C4744" s="4" t="s">
        <v>4501</v>
      </c>
      <c r="D4744" s="6">
        <v>12</v>
      </c>
      <c r="E4744" s="4" t="s">
        <v>56</v>
      </c>
      <c r="F4744" s="5">
        <v>60.29</v>
      </c>
    </row>
    <row r="4745" spans="1:6">
      <c r="A4745" s="1">
        <v>15183803</v>
      </c>
      <c r="B4745" s="4" t="s">
        <v>4493</v>
      </c>
      <c r="C4745" s="4" t="s">
        <v>4502</v>
      </c>
      <c r="D4745" s="6">
        <v>12</v>
      </c>
      <c r="E4745" s="4" t="s">
        <v>56</v>
      </c>
      <c r="F4745" s="5">
        <v>60.29</v>
      </c>
    </row>
    <row r="4746" spans="1:6">
      <c r="A4746" s="1">
        <v>15183806</v>
      </c>
      <c r="B4746" s="4" t="s">
        <v>4493</v>
      </c>
      <c r="C4746" s="4" t="s">
        <v>4503</v>
      </c>
      <c r="D4746" s="6">
        <v>12</v>
      </c>
      <c r="E4746" s="4" t="s">
        <v>56</v>
      </c>
      <c r="F4746" s="5">
        <v>60.29</v>
      </c>
    </row>
    <row r="4747" spans="1:6">
      <c r="A4747" s="1">
        <v>13405201</v>
      </c>
      <c r="B4747" s="4" t="s">
        <v>4493</v>
      </c>
      <c r="C4747" s="4" t="s">
        <v>4504</v>
      </c>
      <c r="D4747" s="6">
        <v>12</v>
      </c>
      <c r="E4747" s="4" t="s">
        <v>56</v>
      </c>
      <c r="F4747" s="5">
        <v>69.22</v>
      </c>
    </row>
    <row r="4748" spans="1:6">
      <c r="A4748" s="1">
        <v>13405208</v>
      </c>
      <c r="B4748" s="4" t="s">
        <v>4493</v>
      </c>
      <c r="C4748" s="4" t="s">
        <v>4505</v>
      </c>
      <c r="D4748" s="6">
        <v>12</v>
      </c>
      <c r="E4748" s="4" t="s">
        <v>56</v>
      </c>
      <c r="F4748" s="5">
        <v>69.22</v>
      </c>
    </row>
    <row r="4749" spans="1:6">
      <c r="A4749" s="1">
        <v>13405202</v>
      </c>
      <c r="B4749" s="4" t="s">
        <v>4493</v>
      </c>
      <c r="C4749" s="4" t="s">
        <v>4506</v>
      </c>
      <c r="D4749" s="6">
        <v>12</v>
      </c>
      <c r="E4749" s="4" t="s">
        <v>56</v>
      </c>
      <c r="F4749" s="5">
        <v>69.22</v>
      </c>
    </row>
    <row r="4750" spans="1:6">
      <c r="A4750" s="1">
        <v>13424308</v>
      </c>
      <c r="B4750" s="4" t="s">
        <v>4493</v>
      </c>
      <c r="C4750" s="4" t="s">
        <v>4507</v>
      </c>
      <c r="D4750" s="6">
        <v>12</v>
      </c>
      <c r="E4750" s="4" t="s">
        <v>174</v>
      </c>
      <c r="F4750" s="5">
        <v>57.8</v>
      </c>
    </row>
    <row r="4751" spans="1:6">
      <c r="A4751" s="1">
        <v>13424304</v>
      </c>
      <c r="B4751" s="4" t="s">
        <v>4493</v>
      </c>
      <c r="C4751" s="4" t="s">
        <v>4508</v>
      </c>
      <c r="D4751" s="6">
        <v>12</v>
      </c>
      <c r="E4751" s="4" t="s">
        <v>174</v>
      </c>
      <c r="F4751" s="5">
        <v>57.8</v>
      </c>
    </row>
    <row r="4752" spans="1:6">
      <c r="A4752" s="1">
        <v>13424306</v>
      </c>
      <c r="B4752" s="4" t="s">
        <v>4493</v>
      </c>
      <c r="C4752" s="4" t="s">
        <v>4509</v>
      </c>
      <c r="D4752" s="6">
        <v>12</v>
      </c>
      <c r="E4752" s="4" t="s">
        <v>174</v>
      </c>
      <c r="F4752" s="5">
        <v>57.8</v>
      </c>
    </row>
    <row r="4753" spans="1:6">
      <c r="A4753" s="1">
        <v>13424303</v>
      </c>
      <c r="B4753" s="4" t="s">
        <v>4493</v>
      </c>
      <c r="C4753" s="4" t="s">
        <v>4510</v>
      </c>
      <c r="D4753" s="6">
        <v>12</v>
      </c>
      <c r="E4753" s="4" t="s">
        <v>174</v>
      </c>
      <c r="F4753" s="5">
        <v>57.8</v>
      </c>
    </row>
    <row r="4754" spans="1:6">
      <c r="A4754" s="1">
        <v>13424305</v>
      </c>
      <c r="B4754" s="4" t="s">
        <v>4493</v>
      </c>
      <c r="C4754" s="4" t="s">
        <v>4511</v>
      </c>
      <c r="D4754" s="6">
        <v>12</v>
      </c>
      <c r="E4754" s="4" t="s">
        <v>174</v>
      </c>
      <c r="F4754" s="5">
        <v>57.8</v>
      </c>
    </row>
    <row r="4755" spans="1:6">
      <c r="A4755" s="1">
        <v>13405204</v>
      </c>
      <c r="B4755" s="4" t="s">
        <v>4493</v>
      </c>
      <c r="C4755" s="4" t="s">
        <v>4512</v>
      </c>
      <c r="D4755" s="6">
        <v>12</v>
      </c>
      <c r="E4755" s="4" t="s">
        <v>56</v>
      </c>
      <c r="F4755" s="5">
        <v>69.22</v>
      </c>
    </row>
    <row r="4756" spans="1:6">
      <c r="A4756" s="1">
        <v>37920202</v>
      </c>
      <c r="B4756" s="4" t="s">
        <v>403</v>
      </c>
      <c r="C4756" s="4" t="s">
        <v>4513</v>
      </c>
      <c r="D4756" s="6">
        <v>6</v>
      </c>
      <c r="E4756" s="4" t="s">
        <v>49</v>
      </c>
      <c r="F4756" s="5">
        <v>35.93</v>
      </c>
    </row>
    <row r="4757" spans="1:6">
      <c r="A4757" s="1">
        <v>37920201</v>
      </c>
      <c r="B4757" s="4" t="s">
        <v>4514</v>
      </c>
      <c r="C4757" s="4" t="s">
        <v>4515</v>
      </c>
      <c r="D4757" s="6">
        <v>6</v>
      </c>
      <c r="E4757" s="4" t="s">
        <v>49</v>
      </c>
      <c r="F4757" s="5">
        <v>35.93</v>
      </c>
    </row>
    <row r="4758" spans="1:6">
      <c r="A4758" s="1">
        <v>22882001</v>
      </c>
      <c r="B4758" s="7" t="s">
        <v>6075</v>
      </c>
      <c r="C4758" s="7" t="s">
        <v>6770</v>
      </c>
      <c r="D4758" s="6">
        <v>12</v>
      </c>
      <c r="E4758" s="4" t="s">
        <v>56</v>
      </c>
      <c r="F4758" s="5">
        <v>48.94</v>
      </c>
    </row>
    <row r="4759" spans="1:6">
      <c r="A4759" s="1">
        <v>22882005</v>
      </c>
      <c r="B4759" s="7" t="s">
        <v>6075</v>
      </c>
      <c r="C4759" s="7" t="s">
        <v>6771</v>
      </c>
      <c r="D4759" s="6">
        <v>12</v>
      </c>
      <c r="E4759" s="4" t="s">
        <v>56</v>
      </c>
      <c r="F4759" s="5">
        <v>48.94</v>
      </c>
    </row>
    <row r="4760" spans="1:6">
      <c r="A4760" s="1">
        <v>22882003</v>
      </c>
      <c r="B4760" s="7" t="s">
        <v>6075</v>
      </c>
      <c r="C4760" s="7" t="s">
        <v>6772</v>
      </c>
      <c r="D4760" s="6">
        <v>12</v>
      </c>
      <c r="E4760" s="4" t="s">
        <v>56</v>
      </c>
      <c r="F4760" s="5">
        <v>48.94</v>
      </c>
    </row>
    <row r="4761" spans="1:6">
      <c r="A4761" s="1">
        <v>22882006</v>
      </c>
      <c r="B4761" s="7" t="s">
        <v>6075</v>
      </c>
      <c r="C4761" s="7" t="s">
        <v>6773</v>
      </c>
      <c r="D4761" s="6">
        <v>12</v>
      </c>
      <c r="E4761" s="4" t="s">
        <v>56</v>
      </c>
      <c r="F4761" s="5">
        <v>48.94</v>
      </c>
    </row>
    <row r="4762" spans="1:6">
      <c r="A4762" s="1">
        <v>22882008</v>
      </c>
      <c r="B4762" s="7" t="s">
        <v>6075</v>
      </c>
      <c r="C4762" s="7" t="s">
        <v>6774</v>
      </c>
      <c r="D4762" s="6">
        <v>12</v>
      </c>
      <c r="E4762" s="4" t="s">
        <v>56</v>
      </c>
      <c r="F4762" s="5">
        <v>48.94</v>
      </c>
    </row>
    <row r="4763" spans="1:6">
      <c r="A4763" s="1">
        <v>22882010</v>
      </c>
      <c r="B4763" s="7" t="s">
        <v>6075</v>
      </c>
      <c r="C4763" s="7" t="s">
        <v>6771</v>
      </c>
      <c r="D4763" s="6">
        <v>12</v>
      </c>
      <c r="E4763" s="4" t="s">
        <v>56</v>
      </c>
      <c r="F4763" s="5">
        <v>48.94</v>
      </c>
    </row>
    <row r="4764" spans="1:6">
      <c r="A4764" s="1">
        <v>22882004</v>
      </c>
      <c r="B4764" s="7" t="s">
        <v>6075</v>
      </c>
      <c r="C4764" s="7" t="s">
        <v>6775</v>
      </c>
      <c r="D4764" s="6">
        <v>12</v>
      </c>
      <c r="E4764" s="4" t="s">
        <v>56</v>
      </c>
      <c r="F4764" s="5">
        <v>48.94</v>
      </c>
    </row>
    <row r="4765" spans="1:6">
      <c r="A4765" s="1">
        <v>35362601</v>
      </c>
      <c r="B4765" s="4" t="s">
        <v>4516</v>
      </c>
      <c r="C4765" s="4" t="s">
        <v>4517</v>
      </c>
      <c r="D4765" s="6">
        <v>12</v>
      </c>
      <c r="E4765" s="4" t="s">
        <v>56</v>
      </c>
      <c r="F4765" s="5">
        <v>102.88</v>
      </c>
    </row>
    <row r="4766" spans="1:6">
      <c r="A4766" s="1">
        <v>35362602</v>
      </c>
      <c r="B4766" s="4" t="s">
        <v>4516</v>
      </c>
      <c r="C4766" s="4" t="s">
        <v>4518</v>
      </c>
      <c r="D4766" s="6">
        <v>12</v>
      </c>
      <c r="E4766" s="4" t="s">
        <v>56</v>
      </c>
      <c r="F4766" s="5">
        <v>102.88</v>
      </c>
    </row>
    <row r="4767" spans="1:6">
      <c r="A4767" s="1">
        <v>35362603</v>
      </c>
      <c r="B4767" s="4" t="s">
        <v>4516</v>
      </c>
      <c r="C4767" s="4" t="s">
        <v>4519</v>
      </c>
      <c r="D4767" s="6">
        <v>12</v>
      </c>
      <c r="E4767" s="4" t="s">
        <v>56</v>
      </c>
      <c r="F4767" s="5">
        <v>102.88</v>
      </c>
    </row>
    <row r="4768" spans="1:6">
      <c r="A4768" s="1">
        <v>35362604</v>
      </c>
      <c r="B4768" s="4" t="s">
        <v>4516</v>
      </c>
      <c r="C4768" s="4" t="s">
        <v>4520</v>
      </c>
      <c r="D4768" s="6">
        <v>12</v>
      </c>
      <c r="E4768" s="4" t="s">
        <v>56</v>
      </c>
      <c r="F4768" s="5">
        <v>102.88</v>
      </c>
    </row>
    <row r="4769" spans="1:6">
      <c r="A4769" s="1" t="s">
        <v>7173</v>
      </c>
    </row>
    <row r="4770" spans="1:6">
      <c r="A4770" s="1">
        <v>11198801</v>
      </c>
      <c r="B4770" s="4" t="s">
        <v>4323</v>
      </c>
      <c r="C4770" s="4" t="s">
        <v>4521</v>
      </c>
      <c r="D4770" s="6">
        <v>12</v>
      </c>
      <c r="E4770" s="4" t="s">
        <v>970</v>
      </c>
      <c r="F4770" s="5">
        <v>38.94</v>
      </c>
    </row>
    <row r="4771" spans="1:6">
      <c r="A4771" s="1">
        <v>11556701</v>
      </c>
      <c r="B4771" s="4" t="s">
        <v>1529</v>
      </c>
      <c r="C4771" s="4" t="s">
        <v>4522</v>
      </c>
      <c r="D4771" s="6">
        <v>12</v>
      </c>
      <c r="E4771" s="4" t="s">
        <v>970</v>
      </c>
      <c r="F4771" s="5">
        <v>45.34</v>
      </c>
    </row>
    <row r="4772" spans="1:6">
      <c r="A4772" s="1">
        <v>11556702</v>
      </c>
      <c r="B4772" s="4" t="s">
        <v>1529</v>
      </c>
      <c r="C4772" s="4" t="s">
        <v>4523</v>
      </c>
      <c r="D4772" s="6">
        <v>12</v>
      </c>
      <c r="E4772" s="4" t="s">
        <v>970</v>
      </c>
      <c r="F4772" s="5">
        <v>45.34</v>
      </c>
    </row>
    <row r="4773" spans="1:6">
      <c r="A4773" s="1">
        <v>36127901</v>
      </c>
      <c r="B4773" s="7" t="s">
        <v>6075</v>
      </c>
      <c r="C4773" s="7" t="s">
        <v>6776</v>
      </c>
      <c r="D4773" s="6">
        <v>12</v>
      </c>
      <c r="E4773" s="4" t="s">
        <v>49</v>
      </c>
      <c r="F4773" s="5">
        <v>49.55</v>
      </c>
    </row>
    <row r="4774" spans="1:6">
      <c r="A4774" s="1">
        <v>23141801</v>
      </c>
      <c r="B4774" s="7" t="s">
        <v>6075</v>
      </c>
      <c r="C4774" s="7" t="s">
        <v>6776</v>
      </c>
      <c r="D4774" s="6">
        <v>12</v>
      </c>
      <c r="E4774" s="4" t="s">
        <v>970</v>
      </c>
      <c r="F4774" s="5">
        <v>34.1</v>
      </c>
    </row>
    <row r="4775" spans="1:6">
      <c r="A4775" s="1" t="s">
        <v>7174</v>
      </c>
    </row>
    <row r="4776" spans="1:6">
      <c r="A4776" s="1">
        <v>35226702</v>
      </c>
      <c r="B4776" s="4" t="s">
        <v>4524</v>
      </c>
      <c r="C4776" s="4" t="s">
        <v>4525</v>
      </c>
      <c r="D4776" s="6">
        <v>12</v>
      </c>
      <c r="E4776" s="4" t="s">
        <v>970</v>
      </c>
      <c r="F4776" s="5">
        <v>90.04</v>
      </c>
    </row>
    <row r="4777" spans="1:6">
      <c r="A4777" s="1">
        <v>35226701</v>
      </c>
      <c r="B4777" s="4" t="s">
        <v>4524</v>
      </c>
      <c r="C4777" s="4" t="s">
        <v>4526</v>
      </c>
      <c r="D4777" s="6">
        <v>12</v>
      </c>
      <c r="E4777" s="4" t="s">
        <v>970</v>
      </c>
      <c r="F4777" s="5">
        <v>90.04</v>
      </c>
    </row>
    <row r="4778" spans="1:6">
      <c r="A4778" s="1">
        <v>31070204</v>
      </c>
      <c r="B4778" s="4" t="s">
        <v>4527</v>
      </c>
      <c r="C4778" s="4" t="s">
        <v>4528</v>
      </c>
      <c r="D4778" s="6">
        <v>12</v>
      </c>
      <c r="E4778" s="4" t="s">
        <v>970</v>
      </c>
      <c r="F4778" s="5">
        <v>79.84</v>
      </c>
    </row>
    <row r="4779" spans="1:6">
      <c r="A4779" s="1">
        <v>31070203</v>
      </c>
      <c r="B4779" s="4" t="s">
        <v>4527</v>
      </c>
      <c r="C4779" s="4" t="s">
        <v>4529</v>
      </c>
      <c r="D4779" s="6">
        <v>12</v>
      </c>
      <c r="E4779" s="4" t="s">
        <v>970</v>
      </c>
      <c r="F4779" s="5">
        <v>79.84</v>
      </c>
    </row>
    <row r="4780" spans="1:6">
      <c r="A4780" s="1">
        <v>31070202</v>
      </c>
      <c r="B4780" s="4" t="s">
        <v>4524</v>
      </c>
      <c r="C4780" s="4" t="s">
        <v>4530</v>
      </c>
      <c r="D4780" s="6">
        <v>12</v>
      </c>
      <c r="E4780" s="4" t="s">
        <v>970</v>
      </c>
      <c r="F4780" s="5">
        <v>79.84</v>
      </c>
    </row>
    <row r="4781" spans="1:6">
      <c r="A4781" s="1">
        <v>31070201</v>
      </c>
      <c r="B4781" s="4" t="s">
        <v>4524</v>
      </c>
      <c r="C4781" s="4" t="s">
        <v>4531</v>
      </c>
      <c r="D4781" s="6">
        <v>12</v>
      </c>
      <c r="E4781" s="4" t="s">
        <v>970</v>
      </c>
      <c r="F4781" s="5">
        <v>79.84</v>
      </c>
    </row>
    <row r="4782" spans="1:6">
      <c r="A4782" s="1">
        <v>34342802</v>
      </c>
      <c r="B4782" s="4" t="s">
        <v>4532</v>
      </c>
      <c r="C4782" s="4" t="s">
        <v>4533</v>
      </c>
      <c r="D4782" s="6">
        <v>12</v>
      </c>
      <c r="E4782" s="4" t="s">
        <v>174</v>
      </c>
      <c r="F4782" s="5">
        <v>85.46</v>
      </c>
    </row>
    <row r="4783" spans="1:6">
      <c r="A4783" s="1">
        <v>27568001</v>
      </c>
      <c r="B4783" s="4" t="s">
        <v>403</v>
      </c>
      <c r="C4783" s="4" t="s">
        <v>4534</v>
      </c>
      <c r="D4783" s="6">
        <v>12</v>
      </c>
      <c r="E4783" s="4" t="s">
        <v>174</v>
      </c>
      <c r="F4783" s="5">
        <v>71.849999999999994</v>
      </c>
    </row>
    <row r="4784" spans="1:6">
      <c r="A4784" s="1">
        <v>27568002</v>
      </c>
      <c r="B4784" s="4" t="s">
        <v>403</v>
      </c>
      <c r="C4784" s="4" t="s">
        <v>4535</v>
      </c>
      <c r="D4784" s="6">
        <v>12</v>
      </c>
      <c r="E4784" s="4" t="s">
        <v>174</v>
      </c>
      <c r="F4784" s="5">
        <v>71.849999999999994</v>
      </c>
    </row>
    <row r="4785" spans="1:6">
      <c r="A4785" s="1">
        <v>35993301</v>
      </c>
      <c r="B4785" s="7" t="s">
        <v>6075</v>
      </c>
      <c r="C4785" s="7" t="s">
        <v>6777</v>
      </c>
      <c r="D4785" s="6">
        <v>12</v>
      </c>
      <c r="E4785" s="4" t="s">
        <v>174</v>
      </c>
      <c r="F4785" s="5">
        <v>54.73</v>
      </c>
    </row>
    <row r="4786" spans="1:6">
      <c r="A4786" s="1" t="s">
        <v>7175</v>
      </c>
    </row>
    <row r="4787" spans="1:6">
      <c r="A4787" s="1">
        <v>11556401</v>
      </c>
      <c r="B4787" s="4" t="s">
        <v>1529</v>
      </c>
      <c r="C4787" s="4" t="s">
        <v>4536</v>
      </c>
      <c r="D4787" s="6">
        <v>12</v>
      </c>
      <c r="E4787" s="4" t="s">
        <v>970</v>
      </c>
      <c r="F4787" s="5">
        <v>45.34</v>
      </c>
    </row>
    <row r="4788" spans="1:6">
      <c r="A4788" s="1">
        <v>11556402</v>
      </c>
      <c r="B4788" s="4" t="s">
        <v>1529</v>
      </c>
      <c r="C4788" s="4" t="s">
        <v>4537</v>
      </c>
      <c r="D4788" s="6">
        <v>12</v>
      </c>
      <c r="E4788" s="4" t="s">
        <v>970</v>
      </c>
      <c r="F4788" s="5">
        <v>45.34</v>
      </c>
    </row>
    <row r="4789" spans="1:6">
      <c r="A4789" s="1">
        <v>23141501</v>
      </c>
      <c r="B4789" s="7" t="s">
        <v>6075</v>
      </c>
      <c r="C4789" s="7" t="s">
        <v>6778</v>
      </c>
      <c r="D4789" s="6">
        <v>12</v>
      </c>
      <c r="E4789" s="4" t="s">
        <v>970</v>
      </c>
      <c r="F4789" s="5">
        <v>34.1</v>
      </c>
    </row>
    <row r="4790" spans="1:6">
      <c r="A4790" s="1" t="s">
        <v>7176</v>
      </c>
    </row>
    <row r="4791" spans="1:6">
      <c r="A4791" s="1">
        <v>34122904</v>
      </c>
      <c r="B4791" s="4" t="s">
        <v>172</v>
      </c>
      <c r="C4791" s="4" t="s">
        <v>4538</v>
      </c>
      <c r="D4791" s="6">
        <v>6</v>
      </c>
      <c r="E4791" s="4" t="s">
        <v>0</v>
      </c>
      <c r="F4791" s="5">
        <v>22.39</v>
      </c>
    </row>
    <row r="4792" spans="1:6">
      <c r="A4792" s="1">
        <v>34122902</v>
      </c>
      <c r="B4792" s="4" t="s">
        <v>172</v>
      </c>
      <c r="C4792" s="4" t="s">
        <v>4539</v>
      </c>
      <c r="D4792" s="6">
        <v>6</v>
      </c>
      <c r="E4792" s="4" t="s">
        <v>0</v>
      </c>
      <c r="F4792" s="5">
        <v>22.39</v>
      </c>
    </row>
    <row r="4793" spans="1:6">
      <c r="A4793" s="1">
        <v>34122903</v>
      </c>
      <c r="B4793" s="4" t="s">
        <v>172</v>
      </c>
      <c r="C4793" s="4" t="s">
        <v>4540</v>
      </c>
      <c r="D4793" s="6">
        <v>6</v>
      </c>
      <c r="E4793" s="4" t="s">
        <v>0</v>
      </c>
      <c r="F4793" s="5">
        <v>22.39</v>
      </c>
    </row>
    <row r="4794" spans="1:6">
      <c r="A4794" s="1">
        <v>39474101</v>
      </c>
      <c r="B4794" s="4" t="s">
        <v>4323</v>
      </c>
      <c r="C4794" s="4" t="s">
        <v>4541</v>
      </c>
      <c r="D4794" s="6">
        <v>12</v>
      </c>
      <c r="E4794" s="4" t="s">
        <v>970</v>
      </c>
      <c r="F4794" s="5">
        <v>39.01</v>
      </c>
    </row>
    <row r="4795" spans="1:6">
      <c r="A4795" s="1">
        <v>11557401</v>
      </c>
      <c r="B4795" s="4" t="s">
        <v>4323</v>
      </c>
      <c r="C4795" s="4" t="s">
        <v>4542</v>
      </c>
      <c r="D4795" s="6">
        <v>12</v>
      </c>
      <c r="E4795" s="4" t="s">
        <v>970</v>
      </c>
      <c r="F4795" s="5">
        <v>40.130000000000003</v>
      </c>
    </row>
    <row r="4796" spans="1:6">
      <c r="A4796" s="1">
        <v>23068502</v>
      </c>
      <c r="B4796" s="4" t="s">
        <v>4323</v>
      </c>
      <c r="C4796" s="4" t="s">
        <v>4543</v>
      </c>
      <c r="D4796" s="6">
        <v>12</v>
      </c>
      <c r="E4796" s="4" t="s">
        <v>970</v>
      </c>
      <c r="F4796" s="5">
        <v>55.48</v>
      </c>
    </row>
    <row r="4797" spans="1:6">
      <c r="A4797" s="1">
        <v>23068504</v>
      </c>
      <c r="B4797" s="4" t="s">
        <v>4323</v>
      </c>
      <c r="C4797" s="4" t="s">
        <v>4544</v>
      </c>
      <c r="D4797" s="6">
        <v>12</v>
      </c>
      <c r="E4797" s="4" t="s">
        <v>970</v>
      </c>
      <c r="F4797" s="5">
        <v>55.48</v>
      </c>
    </row>
    <row r="4798" spans="1:6">
      <c r="A4798" s="1">
        <v>39474201</v>
      </c>
      <c r="B4798" s="4" t="s">
        <v>4323</v>
      </c>
      <c r="C4798" s="4" t="s">
        <v>4545</v>
      </c>
      <c r="D4798" s="6">
        <v>12</v>
      </c>
      <c r="E4798" s="4" t="s">
        <v>970</v>
      </c>
      <c r="F4798" s="5">
        <v>43.76</v>
      </c>
    </row>
    <row r="4799" spans="1:6">
      <c r="A4799" s="1">
        <v>14698001</v>
      </c>
      <c r="B4799" s="4" t="s">
        <v>1529</v>
      </c>
      <c r="C4799" s="4" t="s">
        <v>4546</v>
      </c>
      <c r="D4799" s="6">
        <v>12</v>
      </c>
      <c r="E4799" s="4" t="s">
        <v>970</v>
      </c>
      <c r="F4799" s="5">
        <v>45.34</v>
      </c>
    </row>
    <row r="4800" spans="1:6">
      <c r="A4800" s="1">
        <v>11557001</v>
      </c>
      <c r="B4800" s="4" t="s">
        <v>1529</v>
      </c>
      <c r="C4800" s="4" t="s">
        <v>4547</v>
      </c>
      <c r="D4800" s="6">
        <v>12</v>
      </c>
      <c r="E4800" s="4" t="s">
        <v>970</v>
      </c>
      <c r="F4800" s="5">
        <v>45.34</v>
      </c>
    </row>
    <row r="4801" spans="1:6">
      <c r="A4801" s="1">
        <v>36114001</v>
      </c>
      <c r="B4801" s="7" t="s">
        <v>6073</v>
      </c>
      <c r="C4801" s="7" t="s">
        <v>6779</v>
      </c>
      <c r="D4801" s="6">
        <v>6</v>
      </c>
      <c r="E4801" s="4" t="s">
        <v>970</v>
      </c>
      <c r="F4801" s="5">
        <v>25.57</v>
      </c>
    </row>
    <row r="4802" spans="1:6">
      <c r="A4802" s="1">
        <v>36113901</v>
      </c>
      <c r="B4802" s="7" t="s">
        <v>6073</v>
      </c>
      <c r="C4802" s="7" t="s">
        <v>6780</v>
      </c>
      <c r="D4802" s="6">
        <v>12</v>
      </c>
      <c r="E4802" s="4" t="s">
        <v>970</v>
      </c>
      <c r="F4802" s="5">
        <v>40.46</v>
      </c>
    </row>
    <row r="4803" spans="1:6">
      <c r="A4803" s="1">
        <v>36113902</v>
      </c>
      <c r="B4803" s="7" t="s">
        <v>6073</v>
      </c>
      <c r="C4803" s="7" t="s">
        <v>6781</v>
      </c>
      <c r="D4803" s="6">
        <v>12</v>
      </c>
      <c r="E4803" s="4" t="s">
        <v>970</v>
      </c>
      <c r="F4803" s="5">
        <v>40.46</v>
      </c>
    </row>
    <row r="4804" spans="1:6">
      <c r="A4804" s="1">
        <v>36206801</v>
      </c>
      <c r="B4804" s="7" t="s">
        <v>6092</v>
      </c>
      <c r="C4804" s="7" t="s">
        <v>6782</v>
      </c>
      <c r="D4804" s="6">
        <v>12</v>
      </c>
      <c r="E4804" s="4" t="s">
        <v>970</v>
      </c>
      <c r="F4804" s="5">
        <v>28.73</v>
      </c>
    </row>
    <row r="4805" spans="1:6">
      <c r="A4805" s="1">
        <v>31225601</v>
      </c>
      <c r="B4805" s="7" t="s">
        <v>6075</v>
      </c>
      <c r="C4805" s="7" t="s">
        <v>6783</v>
      </c>
      <c r="D4805" s="6">
        <v>6</v>
      </c>
      <c r="E4805" s="4" t="s">
        <v>49</v>
      </c>
      <c r="F4805" s="5">
        <v>32.119999999999997</v>
      </c>
    </row>
    <row r="4806" spans="1:6">
      <c r="A4806" s="1">
        <v>31537301</v>
      </c>
      <c r="B4806" s="7" t="s">
        <v>6075</v>
      </c>
      <c r="C4806" s="7" t="s">
        <v>6784</v>
      </c>
      <c r="D4806" s="6">
        <v>6</v>
      </c>
      <c r="E4806" s="4" t="s">
        <v>49</v>
      </c>
      <c r="F4806" s="5">
        <v>22.68</v>
      </c>
    </row>
    <row r="4807" spans="1:6">
      <c r="A4807" s="1">
        <v>23140101</v>
      </c>
      <c r="B4807" s="7" t="s">
        <v>6075</v>
      </c>
      <c r="C4807" s="7" t="s">
        <v>6784</v>
      </c>
      <c r="D4807" s="6">
        <v>12</v>
      </c>
      <c r="E4807" s="4" t="s">
        <v>970</v>
      </c>
      <c r="F4807" s="5">
        <v>26.6</v>
      </c>
    </row>
    <row r="4808" spans="1:6">
      <c r="A4808" s="1">
        <v>31401401</v>
      </c>
      <c r="B4808" s="7" t="s">
        <v>6075</v>
      </c>
      <c r="C4808" s="7" t="s">
        <v>6785</v>
      </c>
      <c r="D4808" s="6">
        <v>12</v>
      </c>
      <c r="E4808" s="4" t="s">
        <v>169</v>
      </c>
      <c r="F4808" s="5">
        <v>26.6</v>
      </c>
    </row>
    <row r="4809" spans="1:6">
      <c r="A4809" s="1">
        <v>24763801</v>
      </c>
      <c r="B4809" s="4" t="s">
        <v>1984</v>
      </c>
      <c r="C4809" s="4" t="s">
        <v>4548</v>
      </c>
      <c r="D4809" s="6">
        <v>12</v>
      </c>
      <c r="E4809" s="4" t="s">
        <v>970</v>
      </c>
      <c r="F4809" s="5">
        <v>35.85</v>
      </c>
    </row>
    <row r="4810" spans="1:6">
      <c r="A4810" s="1">
        <v>12160501</v>
      </c>
      <c r="B4810" s="4" t="s">
        <v>1984</v>
      </c>
      <c r="C4810" s="4" t="s">
        <v>4549</v>
      </c>
      <c r="D4810" s="6">
        <v>12</v>
      </c>
      <c r="E4810" s="4" t="s">
        <v>49</v>
      </c>
      <c r="F4810" s="5">
        <v>70.099999999999994</v>
      </c>
    </row>
    <row r="4811" spans="1:6">
      <c r="A4811" s="1">
        <v>15964403</v>
      </c>
      <c r="B4811" s="4" t="s">
        <v>1984</v>
      </c>
      <c r="C4811" s="4" t="s">
        <v>4550</v>
      </c>
      <c r="D4811" s="6">
        <v>12</v>
      </c>
      <c r="E4811" s="4" t="s">
        <v>970</v>
      </c>
      <c r="F4811" s="5">
        <v>56.05</v>
      </c>
    </row>
    <row r="4812" spans="1:6">
      <c r="A4812" s="1">
        <v>15964402</v>
      </c>
      <c r="B4812" s="4" t="s">
        <v>1984</v>
      </c>
      <c r="C4812" s="4" t="s">
        <v>4544</v>
      </c>
      <c r="D4812" s="6">
        <v>12</v>
      </c>
      <c r="E4812" s="4" t="s">
        <v>970</v>
      </c>
      <c r="F4812" s="5">
        <v>56.05</v>
      </c>
    </row>
    <row r="4813" spans="1:6">
      <c r="A4813" s="1" t="s">
        <v>7177</v>
      </c>
    </row>
    <row r="4814" spans="1:6">
      <c r="A4814" s="1">
        <v>23141402</v>
      </c>
      <c r="B4814" s="7" t="s">
        <v>6075</v>
      </c>
      <c r="C4814" s="7" t="s">
        <v>6786</v>
      </c>
      <c r="D4814" s="6">
        <v>12</v>
      </c>
      <c r="E4814" s="4" t="s">
        <v>169</v>
      </c>
      <c r="F4814" s="5">
        <v>28.73</v>
      </c>
    </row>
    <row r="4815" spans="1:6">
      <c r="A4815" s="1">
        <v>23141401</v>
      </c>
      <c r="B4815" s="7" t="s">
        <v>6075</v>
      </c>
      <c r="C4815" s="7" t="s">
        <v>6787</v>
      </c>
      <c r="D4815" s="6">
        <v>12</v>
      </c>
      <c r="E4815" s="4" t="s">
        <v>169</v>
      </c>
      <c r="F4815" s="5">
        <v>28.73</v>
      </c>
    </row>
    <row r="4816" spans="1:6">
      <c r="A4816" s="1">
        <v>11903702</v>
      </c>
      <c r="B4816" s="4" t="s">
        <v>1984</v>
      </c>
      <c r="C4816" s="4" t="s">
        <v>4551</v>
      </c>
      <c r="D4816" s="6">
        <v>24</v>
      </c>
      <c r="E4816" s="4" t="s">
        <v>970</v>
      </c>
      <c r="F4816" s="5">
        <v>57.07</v>
      </c>
    </row>
    <row r="4817" spans="1:6">
      <c r="A4817" s="1">
        <v>11903701</v>
      </c>
      <c r="B4817" s="4" t="s">
        <v>1984</v>
      </c>
      <c r="C4817" s="4" t="s">
        <v>4552</v>
      </c>
      <c r="D4817" s="6">
        <v>24</v>
      </c>
      <c r="E4817" s="4" t="s">
        <v>970</v>
      </c>
      <c r="F4817" s="5">
        <v>57.07</v>
      </c>
    </row>
    <row r="4818" spans="1:6">
      <c r="A4818" s="1">
        <v>17462501</v>
      </c>
      <c r="B4818" s="4" t="s">
        <v>1984</v>
      </c>
      <c r="C4818" s="4" t="s">
        <v>4553</v>
      </c>
      <c r="D4818" s="6">
        <v>24</v>
      </c>
      <c r="E4818" s="4" t="s">
        <v>149</v>
      </c>
      <c r="F4818" s="5">
        <v>40.770000000000003</v>
      </c>
    </row>
    <row r="4819" spans="1:6">
      <c r="A4819" s="1">
        <v>17462502</v>
      </c>
      <c r="B4819" s="4" t="s">
        <v>1984</v>
      </c>
      <c r="C4819" s="4" t="s">
        <v>4554</v>
      </c>
      <c r="D4819" s="6">
        <v>24</v>
      </c>
      <c r="E4819" s="4" t="s">
        <v>149</v>
      </c>
      <c r="F4819" s="5">
        <v>40.770000000000003</v>
      </c>
    </row>
    <row r="4820" spans="1:6">
      <c r="A4820" s="1" t="s">
        <v>7178</v>
      </c>
    </row>
    <row r="4821" spans="1:6">
      <c r="A4821" s="1">
        <v>11555302</v>
      </c>
      <c r="B4821" s="4" t="s">
        <v>4493</v>
      </c>
      <c r="C4821" s="4" t="s">
        <v>4555</v>
      </c>
      <c r="D4821" s="6">
        <v>12</v>
      </c>
      <c r="E4821" s="4" t="s">
        <v>49</v>
      </c>
      <c r="F4821" s="5">
        <v>57.8</v>
      </c>
    </row>
    <row r="4822" spans="1:6">
      <c r="A4822" s="1">
        <v>22435901</v>
      </c>
      <c r="B4822" s="7" t="s">
        <v>6075</v>
      </c>
      <c r="C4822" s="7" t="s">
        <v>6788</v>
      </c>
      <c r="D4822" s="6">
        <v>12</v>
      </c>
      <c r="E4822" s="4" t="s">
        <v>970</v>
      </c>
      <c r="F4822" s="5">
        <v>31.17</v>
      </c>
    </row>
    <row r="4823" spans="1:6">
      <c r="A4823" s="1">
        <v>23620001</v>
      </c>
      <c r="B4823" s="7" t="s">
        <v>6075</v>
      </c>
      <c r="C4823" s="7" t="s">
        <v>6789</v>
      </c>
      <c r="D4823" s="6">
        <v>12</v>
      </c>
      <c r="E4823" s="4" t="s">
        <v>49</v>
      </c>
      <c r="F4823" s="5">
        <v>39.49</v>
      </c>
    </row>
    <row r="4824" spans="1:6">
      <c r="A4824" s="1" t="s">
        <v>7179</v>
      </c>
    </row>
    <row r="4825" spans="1:6">
      <c r="A4825" s="1">
        <v>22016702</v>
      </c>
      <c r="B4825" s="4" t="s">
        <v>1347</v>
      </c>
      <c r="C4825" s="4" t="s">
        <v>4556</v>
      </c>
      <c r="D4825" s="6">
        <v>12</v>
      </c>
      <c r="E4825" s="4" t="s">
        <v>805</v>
      </c>
      <c r="F4825" s="5">
        <v>56.78</v>
      </c>
    </row>
    <row r="4826" spans="1:6">
      <c r="A4826" s="1">
        <v>32855902</v>
      </c>
      <c r="B4826" s="4" t="s">
        <v>4557</v>
      </c>
      <c r="C4826" s="4" t="s">
        <v>4558</v>
      </c>
      <c r="D4826" s="6">
        <v>12</v>
      </c>
      <c r="E4826" s="4" t="s">
        <v>1371</v>
      </c>
      <c r="F4826" s="5">
        <v>51.88</v>
      </c>
    </row>
    <row r="4827" spans="1:6">
      <c r="A4827" s="1">
        <v>32855901</v>
      </c>
      <c r="B4827" s="4" t="s">
        <v>4557</v>
      </c>
      <c r="C4827" s="4" t="s">
        <v>4559</v>
      </c>
      <c r="D4827" s="6">
        <v>12</v>
      </c>
      <c r="E4827" s="4" t="s">
        <v>1371</v>
      </c>
      <c r="F4827" s="5">
        <v>51.88</v>
      </c>
    </row>
    <row r="4828" spans="1:6">
      <c r="A4828" s="1">
        <v>32417101</v>
      </c>
      <c r="B4828" s="7" t="s">
        <v>6075</v>
      </c>
      <c r="C4828" s="7" t="s">
        <v>6790</v>
      </c>
      <c r="D4828" s="6">
        <v>12</v>
      </c>
      <c r="E4828" s="4" t="s">
        <v>4560</v>
      </c>
      <c r="F4828" s="5">
        <v>47.56</v>
      </c>
    </row>
    <row r="4829" spans="1:6">
      <c r="A4829" s="1">
        <v>32751801</v>
      </c>
      <c r="B4829" s="7" t="s">
        <v>6075</v>
      </c>
      <c r="C4829" s="7" t="s">
        <v>6791</v>
      </c>
      <c r="D4829" s="6">
        <v>12</v>
      </c>
      <c r="E4829" s="4" t="s">
        <v>4311</v>
      </c>
      <c r="F4829" s="5">
        <v>36.96</v>
      </c>
    </row>
    <row r="4830" spans="1:6">
      <c r="A4830" s="1">
        <v>31092302</v>
      </c>
      <c r="B4830" s="7" t="s">
        <v>6075</v>
      </c>
      <c r="C4830" s="7" t="s">
        <v>6792</v>
      </c>
      <c r="D4830" s="6">
        <v>12</v>
      </c>
      <c r="E4830" s="4" t="s">
        <v>1371</v>
      </c>
      <c r="F4830" s="5">
        <v>49.17</v>
      </c>
    </row>
    <row r="4831" spans="1:6">
      <c r="A4831" s="1">
        <v>31092301</v>
      </c>
      <c r="B4831" s="7" t="s">
        <v>6075</v>
      </c>
      <c r="C4831" s="7" t="s">
        <v>6793</v>
      </c>
      <c r="D4831" s="6">
        <v>12</v>
      </c>
      <c r="E4831" s="4" t="s">
        <v>1371</v>
      </c>
      <c r="F4831" s="5">
        <v>49.17</v>
      </c>
    </row>
    <row r="4832" spans="1:6">
      <c r="A4832" s="1">
        <v>36788701</v>
      </c>
      <c r="B4832" s="4" t="s">
        <v>1281</v>
      </c>
      <c r="C4832" s="4" t="s">
        <v>4562</v>
      </c>
      <c r="D4832" s="6">
        <v>12</v>
      </c>
      <c r="E4832" s="4" t="s">
        <v>4561</v>
      </c>
      <c r="F4832" s="5">
        <v>67.760000000000005</v>
      </c>
    </row>
    <row r="4833" spans="1:6">
      <c r="A4833" s="1">
        <v>11153001</v>
      </c>
      <c r="B4833" s="4" t="s">
        <v>1347</v>
      </c>
      <c r="C4833" s="4" t="s">
        <v>4563</v>
      </c>
      <c r="D4833" s="6">
        <v>12</v>
      </c>
      <c r="E4833" s="4" t="s">
        <v>651</v>
      </c>
      <c r="F4833" s="5">
        <v>49.17</v>
      </c>
    </row>
    <row r="4834" spans="1:6">
      <c r="A4834" s="1">
        <v>18609301</v>
      </c>
      <c r="B4834" s="4" t="s">
        <v>4564</v>
      </c>
      <c r="C4834" s="4" t="s">
        <v>4565</v>
      </c>
      <c r="D4834" s="6">
        <v>24</v>
      </c>
      <c r="E4834" s="4" t="s">
        <v>73</v>
      </c>
      <c r="F4834" s="5">
        <v>83.12</v>
      </c>
    </row>
    <row r="4835" spans="1:6">
      <c r="A4835" s="1" t="s">
        <v>7180</v>
      </c>
    </row>
    <row r="4836" spans="1:6">
      <c r="A4836" s="1">
        <v>18219410</v>
      </c>
      <c r="B4836" s="4" t="s">
        <v>4566</v>
      </c>
      <c r="C4836" s="4" t="s">
        <v>4567</v>
      </c>
      <c r="D4836" s="6">
        <v>8</v>
      </c>
      <c r="E4836" s="4" t="s">
        <v>2286</v>
      </c>
      <c r="F4836" s="5">
        <v>30.24</v>
      </c>
    </row>
    <row r="4837" spans="1:6">
      <c r="A4837" s="1">
        <v>18219406</v>
      </c>
      <c r="B4837" s="4" t="s">
        <v>4568</v>
      </c>
      <c r="C4837" s="4" t="s">
        <v>4569</v>
      </c>
      <c r="D4837" s="6">
        <v>8</v>
      </c>
      <c r="E4837" s="4" t="s">
        <v>2286</v>
      </c>
      <c r="F4837" s="5">
        <v>30.24</v>
      </c>
    </row>
    <row r="4838" spans="1:6">
      <c r="A4838" s="1">
        <v>11371608</v>
      </c>
      <c r="B4838" s="4" t="s">
        <v>4570</v>
      </c>
      <c r="C4838" s="4" t="s">
        <v>4571</v>
      </c>
      <c r="D4838" s="6">
        <v>24</v>
      </c>
      <c r="E4838" s="4" t="s">
        <v>1145</v>
      </c>
      <c r="F4838" s="5">
        <v>41.79</v>
      </c>
    </row>
    <row r="4839" spans="1:6">
      <c r="A4839" s="1">
        <v>11371601</v>
      </c>
      <c r="B4839" s="4" t="s">
        <v>4570</v>
      </c>
      <c r="C4839" s="4" t="s">
        <v>4572</v>
      </c>
      <c r="D4839" s="6">
        <v>24</v>
      </c>
      <c r="E4839" s="4" t="s">
        <v>1145</v>
      </c>
      <c r="F4839" s="5">
        <v>41.79</v>
      </c>
    </row>
    <row r="4840" spans="1:6">
      <c r="A4840" s="1">
        <v>11371603</v>
      </c>
      <c r="B4840" s="4" t="s">
        <v>4570</v>
      </c>
      <c r="C4840" s="4" t="s">
        <v>4573</v>
      </c>
      <c r="D4840" s="6">
        <v>24</v>
      </c>
      <c r="E4840" s="4" t="s">
        <v>1145</v>
      </c>
      <c r="F4840" s="5">
        <v>41.79</v>
      </c>
    </row>
    <row r="4841" spans="1:6">
      <c r="A4841" s="1">
        <v>11371607</v>
      </c>
      <c r="B4841" s="4" t="s">
        <v>4570</v>
      </c>
      <c r="C4841" s="4" t="s">
        <v>4574</v>
      </c>
      <c r="D4841" s="6">
        <v>24</v>
      </c>
      <c r="E4841" s="4" t="s">
        <v>1145</v>
      </c>
      <c r="F4841" s="5">
        <v>41.79</v>
      </c>
    </row>
    <row r="4842" spans="1:6">
      <c r="A4842" s="1">
        <v>11371615</v>
      </c>
      <c r="B4842" s="4" t="s">
        <v>4570</v>
      </c>
      <c r="C4842" s="4" t="s">
        <v>4575</v>
      </c>
      <c r="D4842" s="6">
        <v>24</v>
      </c>
      <c r="E4842" s="4" t="s">
        <v>1145</v>
      </c>
      <c r="F4842" s="5">
        <v>41.79</v>
      </c>
    </row>
    <row r="4843" spans="1:6">
      <c r="A4843" s="1">
        <v>11371616</v>
      </c>
      <c r="B4843" s="4" t="s">
        <v>4570</v>
      </c>
      <c r="C4843" s="4" t="s">
        <v>4576</v>
      </c>
      <c r="D4843" s="6">
        <v>24</v>
      </c>
      <c r="E4843" s="4" t="s">
        <v>1145</v>
      </c>
      <c r="F4843" s="5">
        <v>41.79</v>
      </c>
    </row>
    <row r="4844" spans="1:6">
      <c r="A4844" s="1">
        <v>25381504</v>
      </c>
      <c r="B4844" s="4" t="s">
        <v>4570</v>
      </c>
      <c r="C4844" s="4" t="s">
        <v>4577</v>
      </c>
      <c r="D4844" s="6">
        <v>6</v>
      </c>
      <c r="E4844" s="4" t="s">
        <v>1709</v>
      </c>
      <c r="F4844" s="5">
        <v>119.49</v>
      </c>
    </row>
    <row r="4845" spans="1:6">
      <c r="A4845" s="1">
        <v>25381501</v>
      </c>
      <c r="B4845" s="4" t="s">
        <v>4570</v>
      </c>
      <c r="C4845" s="4" t="s">
        <v>4578</v>
      </c>
      <c r="D4845" s="6">
        <v>6</v>
      </c>
      <c r="E4845" s="4" t="s">
        <v>1709</v>
      </c>
      <c r="F4845" s="5">
        <v>119.49</v>
      </c>
    </row>
    <row r="4846" spans="1:6">
      <c r="A4846" s="1">
        <v>25381502</v>
      </c>
      <c r="B4846" s="4" t="s">
        <v>4570</v>
      </c>
      <c r="C4846" s="4" t="s">
        <v>4579</v>
      </c>
      <c r="D4846" s="6">
        <v>6</v>
      </c>
      <c r="E4846" s="4" t="s">
        <v>1709</v>
      </c>
      <c r="F4846" s="5">
        <v>119.49</v>
      </c>
    </row>
    <row r="4847" spans="1:6">
      <c r="A4847" s="1">
        <v>25381506</v>
      </c>
      <c r="B4847" s="4" t="s">
        <v>4570</v>
      </c>
      <c r="C4847" s="4" t="s">
        <v>4580</v>
      </c>
      <c r="D4847" s="6">
        <v>6</v>
      </c>
      <c r="E4847" s="4" t="s">
        <v>1709</v>
      </c>
      <c r="F4847" s="5">
        <v>119.49</v>
      </c>
    </row>
    <row r="4848" spans="1:6">
      <c r="A4848" s="1">
        <v>11371609</v>
      </c>
      <c r="B4848" s="4" t="s">
        <v>4570</v>
      </c>
      <c r="C4848" s="4" t="s">
        <v>4581</v>
      </c>
      <c r="D4848" s="6">
        <v>24</v>
      </c>
      <c r="E4848" s="4" t="s">
        <v>1145</v>
      </c>
      <c r="F4848" s="5">
        <v>41.79</v>
      </c>
    </row>
    <row r="4849" spans="1:6">
      <c r="A4849" s="1">
        <v>11371605</v>
      </c>
      <c r="B4849" s="4" t="s">
        <v>4570</v>
      </c>
      <c r="C4849" s="4" t="s">
        <v>4582</v>
      </c>
      <c r="D4849" s="6">
        <v>24</v>
      </c>
      <c r="E4849" s="4" t="s">
        <v>1145</v>
      </c>
      <c r="F4849" s="5">
        <v>41.79</v>
      </c>
    </row>
    <row r="4850" spans="1:6">
      <c r="A4850" s="1">
        <v>11371606</v>
      </c>
      <c r="B4850" s="4" t="s">
        <v>4570</v>
      </c>
      <c r="C4850" s="4" t="s">
        <v>4583</v>
      </c>
      <c r="D4850" s="6">
        <v>24</v>
      </c>
      <c r="E4850" s="4" t="s">
        <v>1145</v>
      </c>
      <c r="F4850" s="5">
        <v>41.79</v>
      </c>
    </row>
    <row r="4851" spans="1:6">
      <c r="A4851" s="1">
        <v>11371611</v>
      </c>
      <c r="B4851" s="4" t="s">
        <v>4570</v>
      </c>
      <c r="C4851" s="4" t="s">
        <v>4584</v>
      </c>
      <c r="D4851" s="6">
        <v>24</v>
      </c>
      <c r="E4851" s="4" t="s">
        <v>1145</v>
      </c>
      <c r="F4851" s="5">
        <v>41.79</v>
      </c>
    </row>
    <row r="4852" spans="1:6">
      <c r="A4852" s="1">
        <v>35313502</v>
      </c>
      <c r="B4852" s="4" t="s">
        <v>4585</v>
      </c>
      <c r="C4852" s="4" t="s">
        <v>4586</v>
      </c>
      <c r="D4852" s="6">
        <v>12</v>
      </c>
      <c r="E4852" s="4" t="s">
        <v>1129</v>
      </c>
      <c r="F4852" s="5">
        <v>30.59</v>
      </c>
    </row>
    <row r="4853" spans="1:6">
      <c r="A4853" s="1">
        <v>35313501</v>
      </c>
      <c r="B4853" s="4" t="s">
        <v>4585</v>
      </c>
      <c r="C4853" s="4" t="s">
        <v>4588</v>
      </c>
      <c r="D4853" s="6">
        <v>12</v>
      </c>
      <c r="E4853" s="4" t="s">
        <v>1129</v>
      </c>
      <c r="F4853" s="5">
        <v>30.59</v>
      </c>
    </row>
    <row r="4854" spans="1:6">
      <c r="A4854" s="1">
        <v>36705002</v>
      </c>
      <c r="B4854" s="4" t="s">
        <v>4589</v>
      </c>
      <c r="C4854" s="4" t="s">
        <v>4573</v>
      </c>
      <c r="D4854" s="6">
        <v>12</v>
      </c>
      <c r="E4854" s="4" t="s">
        <v>4587</v>
      </c>
      <c r="F4854" s="5">
        <v>35.85</v>
      </c>
    </row>
    <row r="4855" spans="1:6">
      <c r="A4855" s="1">
        <v>36705001</v>
      </c>
      <c r="B4855" s="4" t="s">
        <v>4589</v>
      </c>
      <c r="C4855" s="4" t="s">
        <v>4590</v>
      </c>
      <c r="D4855" s="6">
        <v>12</v>
      </c>
      <c r="E4855" s="4" t="s">
        <v>4587</v>
      </c>
      <c r="F4855" s="5">
        <v>35.85</v>
      </c>
    </row>
    <row r="4856" spans="1:6">
      <c r="A4856" s="1">
        <v>11369901</v>
      </c>
      <c r="B4856" s="4" t="s">
        <v>4591</v>
      </c>
      <c r="C4856" s="4" t="s">
        <v>4592</v>
      </c>
      <c r="D4856" s="6">
        <v>12</v>
      </c>
      <c r="E4856" s="4" t="s">
        <v>2548</v>
      </c>
      <c r="F4856" s="5">
        <v>43.17</v>
      </c>
    </row>
    <row r="4857" spans="1:6">
      <c r="A4857" s="1">
        <v>11369911</v>
      </c>
      <c r="B4857" s="4" t="s">
        <v>4591</v>
      </c>
      <c r="C4857" s="4" t="s">
        <v>4593</v>
      </c>
      <c r="D4857" s="6">
        <v>12</v>
      </c>
      <c r="E4857" s="4" t="s">
        <v>2548</v>
      </c>
      <c r="F4857" s="5">
        <v>43.17</v>
      </c>
    </row>
    <row r="4858" spans="1:6">
      <c r="A4858" s="1">
        <v>36700002</v>
      </c>
      <c r="B4858" s="4" t="s">
        <v>4566</v>
      </c>
      <c r="C4858" s="4" t="s">
        <v>4594</v>
      </c>
      <c r="D4858" s="6">
        <v>12</v>
      </c>
      <c r="E4858" s="4" t="s">
        <v>4587</v>
      </c>
      <c r="F4858" s="5">
        <v>38.340000000000003</v>
      </c>
    </row>
    <row r="4859" spans="1:6">
      <c r="A4859" s="1">
        <v>36700001</v>
      </c>
      <c r="B4859" s="4" t="s">
        <v>4566</v>
      </c>
      <c r="C4859" s="4" t="s">
        <v>4595</v>
      </c>
      <c r="D4859" s="6">
        <v>12</v>
      </c>
      <c r="E4859" s="4" t="s">
        <v>4587</v>
      </c>
      <c r="F4859" s="5">
        <v>38.340000000000003</v>
      </c>
    </row>
    <row r="4860" spans="1:6">
      <c r="A4860" s="1" t="s">
        <v>7181</v>
      </c>
    </row>
    <row r="4861" spans="1:6">
      <c r="A4861" s="1">
        <v>11375801</v>
      </c>
      <c r="B4861" s="4" t="s">
        <v>4566</v>
      </c>
      <c r="C4861" s="4" t="s">
        <v>4597</v>
      </c>
      <c r="D4861" s="6">
        <v>1</v>
      </c>
      <c r="E4861" s="4" t="s">
        <v>4596</v>
      </c>
      <c r="F4861" s="5">
        <v>22.79</v>
      </c>
    </row>
    <row r="4862" spans="1:6">
      <c r="A4862" s="1">
        <v>35694402</v>
      </c>
      <c r="B4862" s="4" t="s">
        <v>4568</v>
      </c>
      <c r="C4862" s="4" t="s">
        <v>4599</v>
      </c>
      <c r="D4862" s="6">
        <v>1</v>
      </c>
      <c r="E4862" s="4" t="s">
        <v>4598</v>
      </c>
      <c r="F4862" s="5">
        <v>55.79</v>
      </c>
    </row>
    <row r="4863" spans="1:6">
      <c r="A4863" s="1">
        <v>35694401</v>
      </c>
      <c r="B4863" s="4" t="s">
        <v>4568</v>
      </c>
      <c r="C4863" s="4" t="s">
        <v>4600</v>
      </c>
      <c r="D4863" s="6">
        <v>1</v>
      </c>
      <c r="E4863" s="4" t="s">
        <v>4598</v>
      </c>
      <c r="F4863" s="5">
        <v>55.79</v>
      </c>
    </row>
    <row r="4864" spans="1:6">
      <c r="A4864" s="1">
        <v>11378801</v>
      </c>
      <c r="B4864" s="4" t="s">
        <v>4566</v>
      </c>
      <c r="C4864" s="4" t="s">
        <v>4601</v>
      </c>
      <c r="D4864" s="6">
        <v>1</v>
      </c>
      <c r="E4864" s="4" t="s">
        <v>1694</v>
      </c>
      <c r="F4864" s="5">
        <v>26.06</v>
      </c>
    </row>
    <row r="4865" spans="1:6">
      <c r="A4865" s="1">
        <v>15171501</v>
      </c>
      <c r="B4865" s="4" t="s">
        <v>4566</v>
      </c>
      <c r="C4865" s="4" t="s">
        <v>4603</v>
      </c>
      <c r="D4865" s="6">
        <v>1</v>
      </c>
      <c r="E4865" s="4" t="s">
        <v>4602</v>
      </c>
      <c r="F4865" s="5">
        <v>41.78</v>
      </c>
    </row>
    <row r="4866" spans="1:6">
      <c r="A4866" s="1">
        <v>31929102</v>
      </c>
      <c r="B4866" s="4" t="s">
        <v>4605</v>
      </c>
      <c r="C4866" s="4" t="s">
        <v>4606</v>
      </c>
      <c r="D4866" s="6">
        <v>4</v>
      </c>
      <c r="E4866" s="4" t="s">
        <v>4604</v>
      </c>
      <c r="F4866" s="5">
        <v>78</v>
      </c>
    </row>
    <row r="4867" spans="1:6">
      <c r="A4867" s="1">
        <v>27572405</v>
      </c>
      <c r="B4867" s="4" t="s">
        <v>4605</v>
      </c>
      <c r="C4867" s="4" t="s">
        <v>4608</v>
      </c>
      <c r="D4867" s="6">
        <v>1</v>
      </c>
      <c r="E4867" s="4" t="s">
        <v>4607</v>
      </c>
      <c r="F4867" s="5">
        <v>32.99</v>
      </c>
    </row>
    <row r="4868" spans="1:6">
      <c r="A4868" s="1">
        <v>27572403</v>
      </c>
      <c r="B4868" s="4" t="s">
        <v>4605</v>
      </c>
      <c r="C4868" s="4" t="s">
        <v>4609</v>
      </c>
      <c r="D4868" s="6">
        <v>1</v>
      </c>
      <c r="E4868" s="4" t="s">
        <v>4607</v>
      </c>
      <c r="F4868" s="5">
        <v>32.99</v>
      </c>
    </row>
    <row r="4869" spans="1:6">
      <c r="A4869" s="1">
        <v>31929101</v>
      </c>
      <c r="B4869" s="4" t="s">
        <v>4605</v>
      </c>
      <c r="C4869" s="4" t="s">
        <v>4610</v>
      </c>
      <c r="D4869" s="6">
        <v>4</v>
      </c>
      <c r="E4869" s="4" t="s">
        <v>4604</v>
      </c>
      <c r="F4869" s="5">
        <v>78</v>
      </c>
    </row>
    <row r="4870" spans="1:6">
      <c r="A4870" s="1">
        <v>27572402</v>
      </c>
      <c r="B4870" s="4" t="s">
        <v>4605</v>
      </c>
      <c r="C4870" s="4" t="s">
        <v>4611</v>
      </c>
      <c r="D4870" s="6">
        <v>1</v>
      </c>
      <c r="E4870" s="4" t="s">
        <v>4607</v>
      </c>
      <c r="F4870" s="5">
        <v>32.99</v>
      </c>
    </row>
    <row r="4871" spans="1:6">
      <c r="A4871" s="1">
        <v>22266102</v>
      </c>
      <c r="B4871" s="4" t="s">
        <v>4613</v>
      </c>
      <c r="C4871" s="4" t="s">
        <v>4614</v>
      </c>
      <c r="D4871" s="6">
        <v>1</v>
      </c>
      <c r="E4871" s="4" t="s">
        <v>4612</v>
      </c>
      <c r="F4871" s="5">
        <v>20.99</v>
      </c>
    </row>
    <row r="4872" spans="1:6">
      <c r="A4872" s="1">
        <v>35540503</v>
      </c>
      <c r="B4872" s="4" t="s">
        <v>4615</v>
      </c>
      <c r="C4872" s="4" t="s">
        <v>4616</v>
      </c>
      <c r="D4872" s="6">
        <v>4</v>
      </c>
      <c r="E4872" s="4" t="s">
        <v>203</v>
      </c>
      <c r="F4872" s="5">
        <v>67.56</v>
      </c>
    </row>
    <row r="4873" spans="1:6">
      <c r="A4873" s="1">
        <v>35540501</v>
      </c>
      <c r="B4873" s="4" t="s">
        <v>4615</v>
      </c>
      <c r="C4873" s="4" t="s">
        <v>4617</v>
      </c>
      <c r="D4873" s="6">
        <v>4</v>
      </c>
      <c r="E4873" s="4" t="s">
        <v>203</v>
      </c>
      <c r="F4873" s="5">
        <v>67.56</v>
      </c>
    </row>
    <row r="4874" spans="1:6">
      <c r="A4874" s="1">
        <v>35540504</v>
      </c>
      <c r="B4874" s="4" t="s">
        <v>4615</v>
      </c>
      <c r="C4874" s="4" t="s">
        <v>4618</v>
      </c>
      <c r="D4874" s="6">
        <v>4</v>
      </c>
      <c r="E4874" s="4" t="s">
        <v>203</v>
      </c>
      <c r="F4874" s="5">
        <v>67.56</v>
      </c>
    </row>
    <row r="4875" spans="1:6">
      <c r="A4875" s="1">
        <v>33857101</v>
      </c>
      <c r="B4875" s="4" t="s">
        <v>4585</v>
      </c>
      <c r="C4875" s="4" t="s">
        <v>4621</v>
      </c>
      <c r="D4875" s="6">
        <v>1</v>
      </c>
      <c r="E4875" s="4" t="s">
        <v>4620</v>
      </c>
      <c r="F4875" s="5">
        <v>40.83</v>
      </c>
    </row>
    <row r="4876" spans="1:6">
      <c r="A4876" s="1">
        <v>32933902</v>
      </c>
      <c r="B4876" s="4" t="s">
        <v>4585</v>
      </c>
      <c r="C4876" s="4" t="s">
        <v>4622</v>
      </c>
      <c r="D4876" s="6">
        <v>4</v>
      </c>
      <c r="E4876" s="4" t="s">
        <v>721</v>
      </c>
      <c r="F4876" s="5">
        <v>72.510000000000005</v>
      </c>
    </row>
    <row r="4877" spans="1:6">
      <c r="A4877" s="1">
        <v>32933901</v>
      </c>
      <c r="B4877" s="4" t="s">
        <v>4585</v>
      </c>
      <c r="C4877" s="4" t="s">
        <v>4623</v>
      </c>
      <c r="D4877" s="6">
        <v>4</v>
      </c>
      <c r="E4877" s="4" t="s">
        <v>721</v>
      </c>
      <c r="F4877" s="5">
        <v>72.510000000000005</v>
      </c>
    </row>
    <row r="4878" spans="1:6">
      <c r="A4878" s="1">
        <v>32971201</v>
      </c>
      <c r="B4878" s="4" t="s">
        <v>4585</v>
      </c>
      <c r="C4878" s="4" t="s">
        <v>4624</v>
      </c>
      <c r="D4878" s="6">
        <v>4</v>
      </c>
      <c r="E4878" s="4" t="s">
        <v>4619</v>
      </c>
      <c r="F4878" s="5">
        <v>70.459999999999994</v>
      </c>
    </row>
    <row r="4879" spans="1:6">
      <c r="A4879" s="1">
        <v>30357202</v>
      </c>
      <c r="B4879" s="4" t="s">
        <v>4566</v>
      </c>
      <c r="C4879" s="4" t="s">
        <v>4626</v>
      </c>
      <c r="D4879" s="6">
        <v>6</v>
      </c>
      <c r="E4879" s="4" t="s">
        <v>4625</v>
      </c>
      <c r="F4879" s="5">
        <v>80.78</v>
      </c>
    </row>
    <row r="4880" spans="1:6">
      <c r="A4880" s="1">
        <v>24599203</v>
      </c>
      <c r="B4880" s="4" t="s">
        <v>4566</v>
      </c>
      <c r="C4880" s="4" t="s">
        <v>4628</v>
      </c>
      <c r="D4880" s="6">
        <v>1</v>
      </c>
      <c r="E4880" s="4" t="s">
        <v>4627</v>
      </c>
      <c r="F4880" s="5">
        <v>35</v>
      </c>
    </row>
    <row r="4881" spans="1:6">
      <c r="A4881" s="1">
        <v>30357204</v>
      </c>
      <c r="B4881" s="4" t="s">
        <v>4566</v>
      </c>
      <c r="C4881" s="4" t="s">
        <v>4630</v>
      </c>
      <c r="D4881" s="6">
        <v>6</v>
      </c>
      <c r="E4881" s="4" t="s">
        <v>4629</v>
      </c>
      <c r="F4881" s="5">
        <v>80.78</v>
      </c>
    </row>
    <row r="4882" spans="1:6">
      <c r="A4882" s="1">
        <v>30563502</v>
      </c>
      <c r="B4882" s="4" t="s">
        <v>4566</v>
      </c>
      <c r="C4882" s="4" t="s">
        <v>4632</v>
      </c>
      <c r="D4882" s="6">
        <v>6</v>
      </c>
      <c r="E4882" s="4" t="s">
        <v>4631</v>
      </c>
      <c r="F4882" s="5">
        <v>80.78</v>
      </c>
    </row>
    <row r="4883" spans="1:6">
      <c r="A4883" s="1">
        <v>30357203</v>
      </c>
      <c r="B4883" s="4" t="s">
        <v>4566</v>
      </c>
      <c r="C4883" s="4" t="s">
        <v>4633</v>
      </c>
      <c r="D4883" s="6">
        <v>6</v>
      </c>
      <c r="E4883" s="4" t="s">
        <v>4625</v>
      </c>
      <c r="F4883" s="5">
        <v>80.78</v>
      </c>
    </row>
    <row r="4884" spans="1:6">
      <c r="A4884" s="1">
        <v>30357201</v>
      </c>
      <c r="B4884" s="4" t="s">
        <v>4566</v>
      </c>
      <c r="C4884" s="4" t="s">
        <v>4634</v>
      </c>
      <c r="D4884" s="6">
        <v>6</v>
      </c>
      <c r="E4884" s="4" t="s">
        <v>4625</v>
      </c>
      <c r="F4884" s="5">
        <v>80.78</v>
      </c>
    </row>
    <row r="4885" spans="1:6">
      <c r="A4885" s="1">
        <v>24599202</v>
      </c>
      <c r="B4885" s="4" t="s">
        <v>4566</v>
      </c>
      <c r="C4885" s="4" t="s">
        <v>4635</v>
      </c>
      <c r="D4885" s="6">
        <v>1</v>
      </c>
      <c r="E4885" s="4" t="s">
        <v>4627</v>
      </c>
      <c r="F4885" s="5">
        <v>35</v>
      </c>
    </row>
    <row r="4886" spans="1:6">
      <c r="A4886" s="1">
        <v>27528301</v>
      </c>
      <c r="B4886" s="4" t="s">
        <v>4591</v>
      </c>
      <c r="C4886" s="4" t="s">
        <v>4636</v>
      </c>
      <c r="D4886" s="6">
        <v>6</v>
      </c>
      <c r="E4886" s="4" t="s">
        <v>203</v>
      </c>
      <c r="F4886" s="5">
        <v>57.66</v>
      </c>
    </row>
    <row r="4887" spans="1:6">
      <c r="A4887" s="1">
        <v>18593201</v>
      </c>
      <c r="B4887" s="4" t="s">
        <v>4591</v>
      </c>
      <c r="C4887" s="4" t="s">
        <v>4636</v>
      </c>
      <c r="D4887" s="6">
        <v>1</v>
      </c>
      <c r="E4887" s="4" t="s">
        <v>1694</v>
      </c>
      <c r="F4887" s="5">
        <v>27.73</v>
      </c>
    </row>
    <row r="4888" spans="1:6">
      <c r="A4888" s="1">
        <v>27479401</v>
      </c>
      <c r="B4888" s="4" t="s">
        <v>4591</v>
      </c>
      <c r="C4888" s="4" t="s">
        <v>4638</v>
      </c>
      <c r="D4888" s="6">
        <v>1</v>
      </c>
      <c r="E4888" s="4" t="s">
        <v>4637</v>
      </c>
      <c r="F4888" s="5">
        <v>42.24</v>
      </c>
    </row>
    <row r="4889" spans="1:6">
      <c r="A4889" s="1">
        <v>27479402</v>
      </c>
      <c r="B4889" s="4" t="s">
        <v>4591</v>
      </c>
      <c r="C4889" s="4" t="s">
        <v>4639</v>
      </c>
      <c r="D4889" s="6">
        <v>1</v>
      </c>
      <c r="E4889" s="4" t="s">
        <v>4637</v>
      </c>
      <c r="F4889" s="5">
        <v>42.24</v>
      </c>
    </row>
    <row r="4890" spans="1:6">
      <c r="A4890" s="1">
        <v>18593202</v>
      </c>
      <c r="B4890" s="4" t="s">
        <v>4591</v>
      </c>
      <c r="C4890" s="4" t="s">
        <v>4640</v>
      </c>
      <c r="D4890" s="6">
        <v>1</v>
      </c>
      <c r="E4890" s="4" t="s">
        <v>1694</v>
      </c>
      <c r="F4890" s="5">
        <v>27.73</v>
      </c>
    </row>
    <row r="4891" spans="1:6">
      <c r="A4891" s="1">
        <v>15152701</v>
      </c>
      <c r="B4891" s="4" t="s">
        <v>4566</v>
      </c>
      <c r="C4891" s="4" t="s">
        <v>4641</v>
      </c>
      <c r="D4891" s="6">
        <v>6</v>
      </c>
      <c r="E4891" s="4" t="s">
        <v>203</v>
      </c>
      <c r="F4891" s="5">
        <v>59.2</v>
      </c>
    </row>
    <row r="4892" spans="1:6">
      <c r="A4892" s="1">
        <v>11378401</v>
      </c>
      <c r="B4892" s="4" t="s">
        <v>4566</v>
      </c>
      <c r="C4892" s="4" t="s">
        <v>4642</v>
      </c>
      <c r="D4892" s="6">
        <v>1</v>
      </c>
      <c r="E4892" s="4" t="s">
        <v>1694</v>
      </c>
      <c r="F4892" s="5">
        <v>24.13</v>
      </c>
    </row>
    <row r="4893" spans="1:6">
      <c r="A4893" s="1">
        <v>31934501</v>
      </c>
      <c r="B4893" s="4" t="s">
        <v>4568</v>
      </c>
      <c r="C4893" s="4" t="s">
        <v>4643</v>
      </c>
      <c r="D4893" s="6">
        <v>1</v>
      </c>
      <c r="E4893" s="4" t="s">
        <v>4627</v>
      </c>
      <c r="F4893" s="5">
        <v>31.61</v>
      </c>
    </row>
    <row r="4894" spans="1:6">
      <c r="A4894" s="1">
        <v>31934503</v>
      </c>
      <c r="B4894" s="4" t="s">
        <v>4566</v>
      </c>
      <c r="C4894" s="4" t="s">
        <v>4644</v>
      </c>
      <c r="D4894" s="6">
        <v>1</v>
      </c>
      <c r="E4894" s="4" t="s">
        <v>4627</v>
      </c>
      <c r="F4894" s="5">
        <v>31.61</v>
      </c>
    </row>
    <row r="4895" spans="1:6">
      <c r="A4895" s="1">
        <v>31934504</v>
      </c>
      <c r="B4895" s="4" t="s">
        <v>4566</v>
      </c>
      <c r="C4895" s="4" t="s">
        <v>4645</v>
      </c>
      <c r="D4895" s="6">
        <v>1</v>
      </c>
      <c r="E4895" s="4" t="s">
        <v>4627</v>
      </c>
      <c r="F4895" s="5">
        <v>31.61</v>
      </c>
    </row>
    <row r="4896" spans="1:6">
      <c r="A4896" s="1">
        <v>33768702</v>
      </c>
      <c r="B4896" s="4" t="s">
        <v>4566</v>
      </c>
      <c r="C4896" s="4" t="s">
        <v>4647</v>
      </c>
      <c r="D4896" s="6">
        <v>4</v>
      </c>
      <c r="E4896" s="4" t="s">
        <v>4646</v>
      </c>
      <c r="F4896" s="5">
        <v>63.95</v>
      </c>
    </row>
    <row r="4897" spans="1:6">
      <c r="A4897" s="1">
        <v>33768701</v>
      </c>
      <c r="B4897" s="4" t="s">
        <v>4566</v>
      </c>
      <c r="C4897" s="4" t="s">
        <v>4648</v>
      </c>
      <c r="D4897" s="6">
        <v>4</v>
      </c>
      <c r="E4897" s="4" t="s">
        <v>4646</v>
      </c>
      <c r="F4897" s="5">
        <v>63.95</v>
      </c>
    </row>
    <row r="4898" spans="1:6">
      <c r="A4898" s="1">
        <v>31776601</v>
      </c>
      <c r="B4898" s="7" t="s">
        <v>6075</v>
      </c>
      <c r="C4898" s="7" t="s">
        <v>6794</v>
      </c>
      <c r="D4898" s="6">
        <v>1</v>
      </c>
      <c r="E4898" s="4" t="s">
        <v>4612</v>
      </c>
      <c r="F4898" s="5">
        <v>13.48</v>
      </c>
    </row>
    <row r="4899" spans="1:6">
      <c r="A4899" s="1">
        <v>31778201</v>
      </c>
      <c r="B4899" s="7" t="s">
        <v>6075</v>
      </c>
      <c r="C4899" s="7" t="s">
        <v>6795</v>
      </c>
      <c r="D4899" s="6">
        <v>1</v>
      </c>
      <c r="E4899" s="4" t="s">
        <v>4637</v>
      </c>
      <c r="F4899" s="5">
        <v>27.79</v>
      </c>
    </row>
    <row r="4900" spans="1:6">
      <c r="A4900" s="1">
        <v>31784301</v>
      </c>
      <c r="B4900" s="7" t="s">
        <v>6075</v>
      </c>
      <c r="C4900" s="7" t="s">
        <v>6796</v>
      </c>
      <c r="D4900" s="6">
        <v>1</v>
      </c>
      <c r="E4900" s="4" t="s">
        <v>1694</v>
      </c>
      <c r="F4900" s="5">
        <v>17.91</v>
      </c>
    </row>
    <row r="4901" spans="1:6">
      <c r="A4901" s="1">
        <v>31778101</v>
      </c>
      <c r="B4901" s="7" t="s">
        <v>6075</v>
      </c>
      <c r="C4901" s="7" t="s">
        <v>6795</v>
      </c>
      <c r="D4901" s="6">
        <v>1</v>
      </c>
      <c r="E4901" s="4" t="s">
        <v>1694</v>
      </c>
      <c r="F4901" s="5">
        <v>23.06</v>
      </c>
    </row>
    <row r="4902" spans="1:6">
      <c r="A4902" s="1">
        <v>31778301</v>
      </c>
      <c r="B4902" s="7" t="s">
        <v>6075</v>
      </c>
      <c r="C4902" s="7" t="s">
        <v>6797</v>
      </c>
      <c r="D4902" s="6">
        <v>6</v>
      </c>
      <c r="E4902" s="4" t="s">
        <v>203</v>
      </c>
      <c r="F4902" s="5">
        <v>38.78</v>
      </c>
    </row>
    <row r="4903" spans="1:6">
      <c r="A4903" s="1">
        <v>31785101</v>
      </c>
      <c r="B4903" s="7" t="s">
        <v>6075</v>
      </c>
      <c r="C4903" s="7" t="s">
        <v>6798</v>
      </c>
      <c r="D4903" s="6">
        <v>1</v>
      </c>
      <c r="E4903" s="4" t="s">
        <v>1694</v>
      </c>
      <c r="F4903" s="5">
        <v>19.52</v>
      </c>
    </row>
    <row r="4904" spans="1:6">
      <c r="A4904" s="1">
        <v>31778501</v>
      </c>
      <c r="B4904" s="7" t="s">
        <v>6075</v>
      </c>
      <c r="C4904" s="7" t="s">
        <v>6798</v>
      </c>
      <c r="D4904" s="6">
        <v>1</v>
      </c>
      <c r="E4904" s="4" t="s">
        <v>4637</v>
      </c>
      <c r="F4904" s="5">
        <v>31.4</v>
      </c>
    </row>
    <row r="4905" spans="1:6">
      <c r="A4905" s="1">
        <v>31782401</v>
      </c>
      <c r="B4905" s="7" t="s">
        <v>6075</v>
      </c>
      <c r="C4905" s="7" t="s">
        <v>6799</v>
      </c>
      <c r="D4905" s="6">
        <v>6</v>
      </c>
      <c r="E4905" s="4" t="s">
        <v>203</v>
      </c>
      <c r="F4905" s="5">
        <v>38.78</v>
      </c>
    </row>
    <row r="4906" spans="1:6">
      <c r="A4906" s="1" t="s">
        <v>7182</v>
      </c>
    </row>
    <row r="4907" spans="1:6">
      <c r="A4907" s="1">
        <v>11357302</v>
      </c>
      <c r="B4907" s="4" t="s">
        <v>4649</v>
      </c>
      <c r="C4907" s="4" t="s">
        <v>4650</v>
      </c>
      <c r="D4907" s="6">
        <v>12</v>
      </c>
      <c r="E4907" s="4" t="s">
        <v>851</v>
      </c>
      <c r="F4907" s="5">
        <v>64.33</v>
      </c>
    </row>
    <row r="4908" spans="1:6">
      <c r="A4908" s="1">
        <v>11663304</v>
      </c>
      <c r="B4908" s="4" t="s">
        <v>4649</v>
      </c>
      <c r="C4908" s="4" t="s">
        <v>4651</v>
      </c>
      <c r="D4908" s="6">
        <v>12</v>
      </c>
      <c r="E4908" s="4" t="s">
        <v>73</v>
      </c>
      <c r="F4908" s="5">
        <v>41.4</v>
      </c>
    </row>
    <row r="4909" spans="1:6">
      <c r="A4909" s="1">
        <v>11357303</v>
      </c>
      <c r="B4909" s="4" t="s">
        <v>4649</v>
      </c>
      <c r="C4909" s="4" t="s">
        <v>4652</v>
      </c>
      <c r="D4909" s="6">
        <v>12</v>
      </c>
      <c r="E4909" s="4" t="s">
        <v>209</v>
      </c>
      <c r="F4909" s="5">
        <v>64.33</v>
      </c>
    </row>
    <row r="4910" spans="1:6">
      <c r="A4910" s="1">
        <v>11357304</v>
      </c>
      <c r="B4910" s="4" t="s">
        <v>4649</v>
      </c>
      <c r="C4910" s="4" t="s">
        <v>4653</v>
      </c>
      <c r="D4910" s="6">
        <v>12</v>
      </c>
      <c r="E4910" s="4" t="s">
        <v>209</v>
      </c>
      <c r="F4910" s="5">
        <v>64.33</v>
      </c>
    </row>
    <row r="4911" spans="1:6">
      <c r="A4911" s="1">
        <v>13393801</v>
      </c>
      <c r="B4911" s="4" t="s">
        <v>4591</v>
      </c>
      <c r="C4911" s="4" t="s">
        <v>4654</v>
      </c>
      <c r="D4911" s="6">
        <v>8</v>
      </c>
      <c r="E4911" s="4" t="s">
        <v>73</v>
      </c>
      <c r="F4911" s="5">
        <v>49.74</v>
      </c>
    </row>
    <row r="4912" spans="1:6">
      <c r="A4912" s="1" t="s">
        <v>7183</v>
      </c>
    </row>
    <row r="4913" spans="1:6">
      <c r="A4913" s="1">
        <v>34069706</v>
      </c>
      <c r="B4913" s="4" t="s">
        <v>4655</v>
      </c>
      <c r="C4913" s="4" t="s">
        <v>4656</v>
      </c>
      <c r="D4913" s="6">
        <v>4</v>
      </c>
      <c r="E4913" s="4" t="s">
        <v>270</v>
      </c>
      <c r="F4913" s="5">
        <v>41.8</v>
      </c>
    </row>
    <row r="4914" spans="1:6">
      <c r="A4914" s="1">
        <v>34069704</v>
      </c>
      <c r="B4914" s="4" t="s">
        <v>4655</v>
      </c>
      <c r="C4914" s="4" t="s">
        <v>4657</v>
      </c>
      <c r="D4914" s="6">
        <v>4</v>
      </c>
      <c r="E4914" s="4" t="s">
        <v>402</v>
      </c>
      <c r="F4914" s="5">
        <v>41.8</v>
      </c>
    </row>
    <row r="4915" spans="1:6">
      <c r="A4915" s="1">
        <v>34069705</v>
      </c>
      <c r="B4915" s="4" t="s">
        <v>4655</v>
      </c>
      <c r="C4915" s="4" t="s">
        <v>4658</v>
      </c>
      <c r="D4915" s="6">
        <v>4</v>
      </c>
      <c r="E4915" s="4" t="s">
        <v>1429</v>
      </c>
      <c r="F4915" s="5">
        <v>41.8</v>
      </c>
    </row>
    <row r="4916" spans="1:6">
      <c r="A4916" s="1">
        <v>34069702</v>
      </c>
      <c r="B4916" s="4" t="s">
        <v>4655</v>
      </c>
      <c r="C4916" s="4" t="s">
        <v>4659</v>
      </c>
      <c r="D4916" s="6">
        <v>4</v>
      </c>
      <c r="E4916" s="4" t="s">
        <v>4199</v>
      </c>
      <c r="F4916" s="5">
        <v>41.8</v>
      </c>
    </row>
    <row r="4917" spans="1:6">
      <c r="A4917" s="1">
        <v>23689901</v>
      </c>
      <c r="B4917" s="4" t="s">
        <v>4570</v>
      </c>
      <c r="C4917" s="4" t="s">
        <v>4660</v>
      </c>
      <c r="D4917" s="6">
        <v>10</v>
      </c>
      <c r="E4917" s="4" t="s">
        <v>402</v>
      </c>
      <c r="F4917" s="5">
        <v>34.76</v>
      </c>
    </row>
    <row r="4918" spans="1:6">
      <c r="A4918" s="1">
        <v>23689903</v>
      </c>
      <c r="B4918" s="4" t="s">
        <v>4570</v>
      </c>
      <c r="C4918" s="4" t="s">
        <v>4661</v>
      </c>
      <c r="D4918" s="6">
        <v>10</v>
      </c>
      <c r="E4918" s="4" t="s">
        <v>402</v>
      </c>
      <c r="F4918" s="5">
        <v>34.76</v>
      </c>
    </row>
    <row r="4919" spans="1:6">
      <c r="A4919" s="1">
        <v>37215002</v>
      </c>
      <c r="B4919" s="4" t="s">
        <v>4662</v>
      </c>
      <c r="C4919" s="4" t="s">
        <v>4663</v>
      </c>
      <c r="D4919" s="6">
        <v>4</v>
      </c>
      <c r="E4919" s="4" t="s">
        <v>88</v>
      </c>
      <c r="F4919" s="5">
        <v>42.73</v>
      </c>
    </row>
    <row r="4920" spans="1:6">
      <c r="A4920" s="1">
        <v>33766903</v>
      </c>
      <c r="B4920" s="4" t="s">
        <v>4664</v>
      </c>
      <c r="C4920" s="4" t="s">
        <v>4665</v>
      </c>
      <c r="D4920" s="6">
        <v>6</v>
      </c>
      <c r="E4920" s="4" t="s">
        <v>156</v>
      </c>
      <c r="F4920" s="5">
        <v>55.18</v>
      </c>
    </row>
    <row r="4921" spans="1:6">
      <c r="A4921" s="1">
        <v>33766901</v>
      </c>
      <c r="B4921" s="4" t="s">
        <v>4664</v>
      </c>
      <c r="C4921" s="4" t="s">
        <v>4666</v>
      </c>
      <c r="D4921" s="6">
        <v>6</v>
      </c>
      <c r="E4921" s="4" t="s">
        <v>156</v>
      </c>
      <c r="F4921" s="5">
        <v>55.18</v>
      </c>
    </row>
    <row r="4922" spans="1:6">
      <c r="A4922" s="1">
        <v>34341101</v>
      </c>
      <c r="B4922" s="7" t="s">
        <v>6073</v>
      </c>
      <c r="C4922" s="7" t="s">
        <v>6800</v>
      </c>
      <c r="D4922" s="6">
        <v>6</v>
      </c>
      <c r="E4922" s="4" t="s">
        <v>206</v>
      </c>
      <c r="F4922" s="5">
        <v>29.41</v>
      </c>
    </row>
    <row r="4923" spans="1:6">
      <c r="A4923" s="1">
        <v>25029001</v>
      </c>
      <c r="B4923" s="7" t="s">
        <v>6073</v>
      </c>
      <c r="C4923" s="7" t="s">
        <v>6801</v>
      </c>
      <c r="D4923" s="6">
        <v>6</v>
      </c>
      <c r="E4923" s="4" t="s">
        <v>210</v>
      </c>
      <c r="F4923" s="5">
        <v>45.59</v>
      </c>
    </row>
    <row r="4924" spans="1:6">
      <c r="A4924" s="1">
        <v>34341102</v>
      </c>
      <c r="B4924" s="7" t="s">
        <v>6073</v>
      </c>
      <c r="C4924" s="7" t="s">
        <v>6802</v>
      </c>
      <c r="D4924" s="6">
        <v>6</v>
      </c>
      <c r="E4924" s="4" t="s">
        <v>391</v>
      </c>
      <c r="F4924" s="5">
        <v>29.41</v>
      </c>
    </row>
    <row r="4925" spans="1:6">
      <c r="A4925" s="1">
        <v>25029002</v>
      </c>
      <c r="B4925" s="7" t="s">
        <v>6073</v>
      </c>
      <c r="C4925" s="7" t="s">
        <v>6803</v>
      </c>
      <c r="D4925" s="6">
        <v>6</v>
      </c>
      <c r="E4925" s="4" t="s">
        <v>210</v>
      </c>
      <c r="F4925" s="5">
        <v>45.59</v>
      </c>
    </row>
    <row r="4926" spans="1:6">
      <c r="A4926" s="1">
        <v>33457302</v>
      </c>
      <c r="B4926" s="4" t="s">
        <v>4649</v>
      </c>
      <c r="C4926" s="4" t="s">
        <v>4668</v>
      </c>
      <c r="D4926" s="6">
        <v>5</v>
      </c>
      <c r="E4926" s="4" t="s">
        <v>4667</v>
      </c>
      <c r="F4926" s="5">
        <v>26.77</v>
      </c>
    </row>
    <row r="4927" spans="1:6">
      <c r="A4927" s="1">
        <v>33457301</v>
      </c>
      <c r="B4927" s="4" t="s">
        <v>4649</v>
      </c>
      <c r="C4927" s="4" t="s">
        <v>4670</v>
      </c>
      <c r="D4927" s="6">
        <v>5</v>
      </c>
      <c r="E4927" s="4" t="s">
        <v>4669</v>
      </c>
      <c r="F4927" s="5">
        <v>26.77</v>
      </c>
    </row>
    <row r="4928" spans="1:6">
      <c r="A4928" s="1">
        <v>37396902</v>
      </c>
      <c r="B4928" s="4" t="s">
        <v>4649</v>
      </c>
      <c r="C4928" s="4" t="s">
        <v>4671</v>
      </c>
      <c r="D4928" s="6">
        <v>4</v>
      </c>
      <c r="E4928" s="4" t="s">
        <v>92</v>
      </c>
      <c r="F4928" s="5">
        <v>23.52</v>
      </c>
    </row>
    <row r="4929" spans="1:6">
      <c r="A4929" s="1">
        <v>37396901</v>
      </c>
      <c r="B4929" s="4" t="s">
        <v>4649</v>
      </c>
      <c r="C4929" s="4" t="s">
        <v>4672</v>
      </c>
      <c r="D4929" s="6">
        <v>4</v>
      </c>
      <c r="E4929" s="4" t="s">
        <v>92</v>
      </c>
      <c r="F4929" s="5">
        <v>23.52</v>
      </c>
    </row>
    <row r="4930" spans="1:6">
      <c r="A4930" s="1">
        <v>31443602</v>
      </c>
      <c r="B4930" s="4" t="s">
        <v>4649</v>
      </c>
      <c r="C4930" s="4" t="s">
        <v>4673</v>
      </c>
      <c r="D4930" s="6">
        <v>4</v>
      </c>
      <c r="E4930" s="4" t="s">
        <v>92</v>
      </c>
      <c r="F4930" s="5">
        <v>21.44</v>
      </c>
    </row>
    <row r="4931" spans="1:6">
      <c r="A4931" s="1">
        <v>31443604</v>
      </c>
      <c r="B4931" s="4" t="s">
        <v>4649</v>
      </c>
      <c r="C4931" s="4" t="s">
        <v>4674</v>
      </c>
      <c r="D4931" s="6">
        <v>4</v>
      </c>
      <c r="E4931" s="4" t="s">
        <v>1858</v>
      </c>
      <c r="F4931" s="5">
        <v>21.44</v>
      </c>
    </row>
    <row r="4932" spans="1:6">
      <c r="A4932" s="1">
        <v>25091901</v>
      </c>
      <c r="B4932" s="4" t="s">
        <v>4649</v>
      </c>
      <c r="C4932" s="4" t="s">
        <v>4676</v>
      </c>
      <c r="D4932" s="6">
        <v>6</v>
      </c>
      <c r="E4932" s="4" t="s">
        <v>4675</v>
      </c>
      <c r="F4932" s="5">
        <v>70.61</v>
      </c>
    </row>
    <row r="4933" spans="1:6">
      <c r="A4933" s="1">
        <v>25091902</v>
      </c>
      <c r="B4933" s="4" t="s">
        <v>4649</v>
      </c>
      <c r="C4933" s="4" t="s">
        <v>4677</v>
      </c>
      <c r="D4933" s="6">
        <v>6</v>
      </c>
      <c r="E4933" s="4" t="s">
        <v>4675</v>
      </c>
      <c r="F4933" s="5">
        <v>70.61</v>
      </c>
    </row>
    <row r="4934" spans="1:6">
      <c r="A4934" s="1">
        <v>12728502</v>
      </c>
      <c r="B4934" s="4" t="s">
        <v>4649</v>
      </c>
      <c r="C4934" s="4" t="s">
        <v>4679</v>
      </c>
      <c r="D4934" s="6">
        <v>12</v>
      </c>
      <c r="E4934" s="4" t="s">
        <v>779</v>
      </c>
      <c r="F4934" s="5">
        <v>30.59</v>
      </c>
    </row>
    <row r="4935" spans="1:6">
      <c r="A4935" s="1">
        <v>12728501</v>
      </c>
      <c r="B4935" s="4" t="s">
        <v>4649</v>
      </c>
      <c r="C4935" s="4" t="s">
        <v>4680</v>
      </c>
      <c r="D4935" s="6">
        <v>12</v>
      </c>
      <c r="E4935" s="4" t="s">
        <v>779</v>
      </c>
      <c r="F4935" s="5">
        <v>30.59</v>
      </c>
    </row>
    <row r="4936" spans="1:6">
      <c r="A4936" s="1">
        <v>30833503</v>
      </c>
      <c r="B4936" s="4" t="s">
        <v>4649</v>
      </c>
      <c r="C4936" s="4" t="s">
        <v>4681</v>
      </c>
      <c r="D4936" s="6">
        <v>4</v>
      </c>
      <c r="E4936" s="4" t="s">
        <v>156</v>
      </c>
      <c r="F4936" s="5">
        <v>23.51</v>
      </c>
    </row>
    <row r="4937" spans="1:6">
      <c r="A4937" s="1">
        <v>30833501</v>
      </c>
      <c r="B4937" s="4" t="s">
        <v>4649</v>
      </c>
      <c r="C4937" s="4" t="s">
        <v>4682</v>
      </c>
      <c r="D4937" s="6">
        <v>4</v>
      </c>
      <c r="E4937" s="4" t="s">
        <v>156</v>
      </c>
      <c r="F4937" s="5">
        <v>23.51</v>
      </c>
    </row>
    <row r="4938" spans="1:6">
      <c r="A4938" s="1">
        <v>12728505</v>
      </c>
      <c r="B4938" s="4" t="s">
        <v>4649</v>
      </c>
      <c r="C4938" s="4" t="s">
        <v>4683</v>
      </c>
      <c r="D4938" s="6">
        <v>12</v>
      </c>
      <c r="E4938" s="4" t="s">
        <v>779</v>
      </c>
      <c r="F4938" s="5">
        <v>30.59</v>
      </c>
    </row>
    <row r="4939" spans="1:6">
      <c r="A4939" s="1">
        <v>39468901</v>
      </c>
      <c r="B4939" s="4" t="s">
        <v>4649</v>
      </c>
      <c r="C4939" s="4" t="s">
        <v>4684</v>
      </c>
      <c r="D4939" s="6">
        <v>9</v>
      </c>
      <c r="E4939" s="4" t="s">
        <v>2286</v>
      </c>
      <c r="F4939" s="5">
        <v>53</v>
      </c>
    </row>
    <row r="4940" spans="1:6">
      <c r="A4940" s="1">
        <v>33892201</v>
      </c>
      <c r="B4940" s="4" t="s">
        <v>4678</v>
      </c>
      <c r="C4940" s="4" t="s">
        <v>4685</v>
      </c>
      <c r="D4940" s="6">
        <v>6</v>
      </c>
      <c r="E4940" s="4" t="s">
        <v>2503</v>
      </c>
      <c r="F4940" s="5">
        <v>29.2</v>
      </c>
    </row>
    <row r="4941" spans="1:6">
      <c r="A4941" s="1">
        <v>33885602</v>
      </c>
      <c r="B4941" s="4" t="s">
        <v>4585</v>
      </c>
      <c r="C4941" s="4" t="s">
        <v>4686</v>
      </c>
      <c r="D4941" s="6">
        <v>5</v>
      </c>
      <c r="E4941" s="4" t="s">
        <v>210</v>
      </c>
      <c r="F4941" s="5">
        <v>66.52</v>
      </c>
    </row>
    <row r="4942" spans="1:6">
      <c r="A4942" s="1">
        <v>33885601</v>
      </c>
      <c r="B4942" s="4" t="s">
        <v>4585</v>
      </c>
      <c r="C4942" s="4" t="s">
        <v>4687</v>
      </c>
      <c r="D4942" s="6">
        <v>5</v>
      </c>
      <c r="E4942" s="4" t="s">
        <v>210</v>
      </c>
      <c r="F4942" s="5">
        <v>66.52</v>
      </c>
    </row>
    <row r="4943" spans="1:6">
      <c r="A4943" s="1">
        <v>32463302</v>
      </c>
      <c r="B4943" s="4" t="s">
        <v>4591</v>
      </c>
      <c r="C4943" s="4" t="s">
        <v>4689</v>
      </c>
      <c r="D4943" s="6">
        <v>4</v>
      </c>
      <c r="E4943" s="4" t="s">
        <v>4688</v>
      </c>
      <c r="F4943" s="5">
        <v>49.71</v>
      </c>
    </row>
    <row r="4944" spans="1:6">
      <c r="A4944" s="1">
        <v>32461002</v>
      </c>
      <c r="B4944" s="4" t="s">
        <v>4591</v>
      </c>
      <c r="C4944" s="4" t="s">
        <v>4691</v>
      </c>
      <c r="D4944" s="6">
        <v>5</v>
      </c>
      <c r="E4944" s="4" t="s">
        <v>4690</v>
      </c>
      <c r="F4944" s="5">
        <v>31.06</v>
      </c>
    </row>
    <row r="4945" spans="1:6">
      <c r="A4945" s="1">
        <v>32463101</v>
      </c>
      <c r="B4945" s="4" t="s">
        <v>4591</v>
      </c>
      <c r="C4945" s="4" t="s">
        <v>4692</v>
      </c>
      <c r="D4945" s="6">
        <v>5</v>
      </c>
      <c r="E4945" s="4" t="s">
        <v>2825</v>
      </c>
      <c r="F4945" s="5">
        <v>31.06</v>
      </c>
    </row>
    <row r="4946" spans="1:6">
      <c r="A4946" s="1">
        <v>32463301</v>
      </c>
      <c r="B4946" s="4" t="s">
        <v>4591</v>
      </c>
      <c r="C4946" s="4" t="s">
        <v>4693</v>
      </c>
      <c r="D4946" s="6">
        <v>4</v>
      </c>
      <c r="E4946" s="4" t="s">
        <v>4688</v>
      </c>
      <c r="F4946" s="5">
        <v>49.71</v>
      </c>
    </row>
    <row r="4947" spans="1:6">
      <c r="A4947" s="1">
        <v>13394401</v>
      </c>
      <c r="B4947" s="4" t="s">
        <v>4591</v>
      </c>
      <c r="C4947" s="4" t="s">
        <v>4694</v>
      </c>
      <c r="D4947" s="6">
        <v>12</v>
      </c>
      <c r="E4947" s="4" t="s">
        <v>170</v>
      </c>
      <c r="F4947" s="5">
        <v>74.540000000000006</v>
      </c>
    </row>
    <row r="4948" spans="1:6">
      <c r="A4948" s="1">
        <v>11360004</v>
      </c>
      <c r="B4948" s="4" t="s">
        <v>4591</v>
      </c>
      <c r="C4948" s="4" t="s">
        <v>4695</v>
      </c>
      <c r="D4948" s="6">
        <v>8</v>
      </c>
      <c r="E4948" s="4" t="s">
        <v>202</v>
      </c>
      <c r="F4948" s="5">
        <v>49.67</v>
      </c>
    </row>
    <row r="4949" spans="1:6">
      <c r="A4949" s="1">
        <v>37215201</v>
      </c>
      <c r="B4949" s="4" t="s">
        <v>4591</v>
      </c>
      <c r="C4949" s="4" t="s">
        <v>4697</v>
      </c>
      <c r="D4949" s="6">
        <v>4</v>
      </c>
      <c r="E4949" s="4" t="s">
        <v>4696</v>
      </c>
      <c r="F4949" s="5">
        <v>24.84</v>
      </c>
    </row>
    <row r="4950" spans="1:6">
      <c r="A4950" s="1">
        <v>11364802</v>
      </c>
      <c r="B4950" s="4" t="s">
        <v>4699</v>
      </c>
      <c r="C4950" s="4" t="s">
        <v>4700</v>
      </c>
      <c r="D4950" s="6">
        <v>8</v>
      </c>
      <c r="E4950" s="4" t="s">
        <v>4698</v>
      </c>
      <c r="F4950" s="5">
        <v>28.96</v>
      </c>
    </row>
    <row r="4951" spans="1:6">
      <c r="A4951" s="1">
        <v>31457302</v>
      </c>
      <c r="B4951" s="4" t="s">
        <v>4566</v>
      </c>
      <c r="C4951" s="4" t="s">
        <v>4702</v>
      </c>
      <c r="D4951" s="6">
        <v>4</v>
      </c>
      <c r="E4951" s="4" t="s">
        <v>4701</v>
      </c>
      <c r="F4951" s="5">
        <v>19.46</v>
      </c>
    </row>
    <row r="4952" spans="1:6">
      <c r="A4952" s="1">
        <v>30360001</v>
      </c>
      <c r="B4952" s="4" t="s">
        <v>4566</v>
      </c>
      <c r="C4952" s="4" t="s">
        <v>4703</v>
      </c>
      <c r="D4952" s="6">
        <v>5</v>
      </c>
      <c r="E4952" s="4" t="s">
        <v>2120</v>
      </c>
      <c r="F4952" s="5">
        <v>21.71</v>
      </c>
    </row>
    <row r="4953" spans="1:6">
      <c r="A4953" s="1">
        <v>30595701</v>
      </c>
      <c r="B4953" s="4" t="s">
        <v>4566</v>
      </c>
      <c r="C4953" s="4" t="s">
        <v>4704</v>
      </c>
      <c r="D4953" s="6">
        <v>4</v>
      </c>
      <c r="E4953" s="4" t="s">
        <v>2476</v>
      </c>
      <c r="F4953" s="5">
        <v>41.51</v>
      </c>
    </row>
    <row r="4954" spans="1:6">
      <c r="A4954" s="1">
        <v>30360002</v>
      </c>
      <c r="B4954" s="4" t="s">
        <v>4566</v>
      </c>
      <c r="C4954" s="4" t="s">
        <v>4705</v>
      </c>
      <c r="D4954" s="6">
        <v>5</v>
      </c>
      <c r="E4954" s="4" t="s">
        <v>2120</v>
      </c>
      <c r="F4954" s="5">
        <v>21.71</v>
      </c>
    </row>
    <row r="4955" spans="1:6">
      <c r="A4955" s="1">
        <v>33576501</v>
      </c>
      <c r="B4955" s="4" t="s">
        <v>4566</v>
      </c>
      <c r="C4955" s="4" t="s">
        <v>4706</v>
      </c>
      <c r="D4955" s="6">
        <v>5</v>
      </c>
      <c r="E4955" s="4" t="s">
        <v>162</v>
      </c>
      <c r="F4955" s="5">
        <v>32.74</v>
      </c>
    </row>
    <row r="4956" spans="1:6">
      <c r="A4956" s="1">
        <v>33576502</v>
      </c>
      <c r="B4956" s="4" t="s">
        <v>4566</v>
      </c>
      <c r="C4956" s="4" t="s">
        <v>4707</v>
      </c>
      <c r="D4956" s="6">
        <v>5</v>
      </c>
      <c r="E4956" s="4" t="s">
        <v>162</v>
      </c>
      <c r="F4956" s="5">
        <v>32.74</v>
      </c>
    </row>
    <row r="4957" spans="1:6">
      <c r="A4957" s="1">
        <v>28643002</v>
      </c>
      <c r="B4957" s="4" t="s">
        <v>4566</v>
      </c>
      <c r="C4957" s="4" t="s">
        <v>4708</v>
      </c>
      <c r="D4957" s="6">
        <v>6</v>
      </c>
      <c r="E4957" s="4" t="s">
        <v>156</v>
      </c>
      <c r="F4957" s="5">
        <v>27.59</v>
      </c>
    </row>
    <row r="4958" spans="1:6">
      <c r="A4958" s="1">
        <v>28643004</v>
      </c>
      <c r="B4958" s="4" t="s">
        <v>4566</v>
      </c>
      <c r="C4958" s="4" t="s">
        <v>4709</v>
      </c>
      <c r="D4958" s="6">
        <v>6</v>
      </c>
      <c r="E4958" s="4" t="s">
        <v>156</v>
      </c>
      <c r="F4958" s="5">
        <v>27.59</v>
      </c>
    </row>
    <row r="4959" spans="1:6">
      <c r="A4959" s="1">
        <v>32752702</v>
      </c>
      <c r="B4959" s="4" t="s">
        <v>4566</v>
      </c>
      <c r="C4959" s="4" t="s">
        <v>4711</v>
      </c>
      <c r="D4959" s="6">
        <v>4</v>
      </c>
      <c r="E4959" s="4" t="s">
        <v>4675</v>
      </c>
      <c r="F4959" s="5">
        <v>59.66</v>
      </c>
    </row>
    <row r="4960" spans="1:6">
      <c r="A4960" s="1">
        <v>32752701</v>
      </c>
      <c r="B4960" s="4" t="s">
        <v>4710</v>
      </c>
      <c r="C4960" s="4" t="s">
        <v>4708</v>
      </c>
      <c r="D4960" s="6">
        <v>4</v>
      </c>
      <c r="E4960" s="4" t="s">
        <v>4675</v>
      </c>
      <c r="F4960" s="5">
        <v>59.66</v>
      </c>
    </row>
    <row r="4961" spans="1:6">
      <c r="A4961" s="1">
        <v>28643003</v>
      </c>
      <c r="B4961" s="4" t="s">
        <v>4566</v>
      </c>
      <c r="C4961" s="4" t="s">
        <v>4712</v>
      </c>
      <c r="D4961" s="6">
        <v>6</v>
      </c>
      <c r="E4961" s="4" t="s">
        <v>156</v>
      </c>
      <c r="F4961" s="5">
        <v>27.59</v>
      </c>
    </row>
    <row r="4962" spans="1:6">
      <c r="A4962" s="1">
        <v>30357901</v>
      </c>
      <c r="B4962" s="4" t="s">
        <v>4713</v>
      </c>
      <c r="C4962" s="4" t="s">
        <v>4714</v>
      </c>
      <c r="D4962" s="6">
        <v>6</v>
      </c>
      <c r="E4962" s="4" t="s">
        <v>4203</v>
      </c>
      <c r="F4962" s="5">
        <v>24.15</v>
      </c>
    </row>
    <row r="4963" spans="1:6">
      <c r="A4963" s="1">
        <v>28643007</v>
      </c>
      <c r="B4963" s="4" t="s">
        <v>4566</v>
      </c>
      <c r="C4963" s="4" t="s">
        <v>4715</v>
      </c>
      <c r="D4963" s="6">
        <v>6</v>
      </c>
      <c r="E4963" s="4" t="s">
        <v>156</v>
      </c>
      <c r="F4963" s="5">
        <v>27.59</v>
      </c>
    </row>
    <row r="4964" spans="1:6">
      <c r="A4964" s="1" t="s">
        <v>7184</v>
      </c>
    </row>
    <row r="4965" spans="1:6">
      <c r="A4965" s="1">
        <v>22641101</v>
      </c>
      <c r="B4965" s="4" t="s">
        <v>4716</v>
      </c>
      <c r="C4965" s="4" t="s">
        <v>4717</v>
      </c>
      <c r="D4965" s="6">
        <v>24</v>
      </c>
      <c r="E4965" s="4" t="s">
        <v>751</v>
      </c>
      <c r="F4965" s="5">
        <v>35.409999999999997</v>
      </c>
    </row>
    <row r="4966" spans="1:6">
      <c r="A4966" s="1">
        <v>22641103</v>
      </c>
      <c r="B4966" s="4" t="s">
        <v>4716</v>
      </c>
      <c r="C4966" s="4" t="s">
        <v>4718</v>
      </c>
      <c r="D4966" s="6">
        <v>24</v>
      </c>
      <c r="E4966" s="4" t="s">
        <v>751</v>
      </c>
      <c r="F4966" s="5">
        <v>35.409999999999997</v>
      </c>
    </row>
    <row r="4967" spans="1:6">
      <c r="A4967" s="1">
        <v>22641105</v>
      </c>
      <c r="B4967" s="4" t="s">
        <v>4716</v>
      </c>
      <c r="C4967" s="4" t="s">
        <v>4719</v>
      </c>
      <c r="D4967" s="6">
        <v>24</v>
      </c>
      <c r="E4967" s="4" t="s">
        <v>751</v>
      </c>
      <c r="F4967" s="5">
        <v>35.409999999999997</v>
      </c>
    </row>
    <row r="4968" spans="1:6">
      <c r="A4968" s="1">
        <v>22641106</v>
      </c>
      <c r="B4968" s="4" t="s">
        <v>4716</v>
      </c>
      <c r="C4968" s="4" t="s">
        <v>4720</v>
      </c>
      <c r="D4968" s="6">
        <v>24</v>
      </c>
      <c r="E4968" s="4" t="s">
        <v>751</v>
      </c>
      <c r="F4968" s="5">
        <v>35.409999999999997</v>
      </c>
    </row>
    <row r="4969" spans="1:6">
      <c r="A4969" s="1">
        <v>14516806</v>
      </c>
      <c r="B4969" s="4" t="s">
        <v>4716</v>
      </c>
      <c r="C4969" s="4" t="s">
        <v>4721</v>
      </c>
      <c r="D4969" s="6">
        <v>2</v>
      </c>
      <c r="E4969" s="4" t="s">
        <v>1206</v>
      </c>
      <c r="F4969" s="5">
        <v>28.51</v>
      </c>
    </row>
    <row r="4970" spans="1:6">
      <c r="A4970" s="1">
        <v>14516801</v>
      </c>
      <c r="B4970" s="4" t="s">
        <v>4716</v>
      </c>
      <c r="C4970" s="4" t="s">
        <v>4722</v>
      </c>
      <c r="D4970" s="6">
        <v>2</v>
      </c>
      <c r="E4970" s="4" t="s">
        <v>1206</v>
      </c>
      <c r="F4970" s="5">
        <v>28.51</v>
      </c>
    </row>
    <row r="4971" spans="1:6">
      <c r="A4971" s="1">
        <v>14516802</v>
      </c>
      <c r="B4971" s="4" t="s">
        <v>4716</v>
      </c>
      <c r="C4971" s="4" t="s">
        <v>4723</v>
      </c>
      <c r="D4971" s="6">
        <v>2</v>
      </c>
      <c r="E4971" s="4" t="s">
        <v>1206</v>
      </c>
      <c r="F4971" s="5">
        <v>28.51</v>
      </c>
    </row>
    <row r="4972" spans="1:6">
      <c r="A4972" s="1">
        <v>11338027</v>
      </c>
      <c r="B4972" s="4" t="s">
        <v>4716</v>
      </c>
      <c r="C4972" s="4" t="s">
        <v>4724</v>
      </c>
      <c r="D4972" s="6">
        <v>24</v>
      </c>
      <c r="E4972" s="4" t="s">
        <v>751</v>
      </c>
      <c r="F4972" s="5">
        <v>35.409999999999997</v>
      </c>
    </row>
    <row r="4973" spans="1:6">
      <c r="A4973" s="1">
        <v>25736902</v>
      </c>
      <c r="B4973" s="4" t="s">
        <v>4566</v>
      </c>
      <c r="C4973" s="4" t="s">
        <v>4725</v>
      </c>
      <c r="D4973" s="6">
        <v>10</v>
      </c>
      <c r="E4973" s="4" t="s">
        <v>239</v>
      </c>
      <c r="F4973" s="5">
        <v>19.39</v>
      </c>
    </row>
    <row r="4974" spans="1:6">
      <c r="A4974" s="1">
        <v>25736903</v>
      </c>
      <c r="B4974" s="4" t="s">
        <v>4566</v>
      </c>
      <c r="C4974" s="4" t="s">
        <v>4726</v>
      </c>
      <c r="D4974" s="6">
        <v>10</v>
      </c>
      <c r="E4974" s="4" t="s">
        <v>239</v>
      </c>
      <c r="F4974" s="5">
        <v>19.39</v>
      </c>
    </row>
    <row r="4975" spans="1:6">
      <c r="A4975" s="1">
        <v>25736904</v>
      </c>
      <c r="B4975" s="4" t="s">
        <v>4566</v>
      </c>
      <c r="C4975" s="4" t="s">
        <v>4727</v>
      </c>
      <c r="D4975" s="6">
        <v>10</v>
      </c>
      <c r="E4975" s="4" t="s">
        <v>239</v>
      </c>
      <c r="F4975" s="5">
        <v>19.39</v>
      </c>
    </row>
    <row r="4976" spans="1:6">
      <c r="A4976" s="1">
        <v>14516804</v>
      </c>
      <c r="B4976" s="4" t="s">
        <v>4716</v>
      </c>
      <c r="C4976" s="4" t="s">
        <v>4728</v>
      </c>
      <c r="D4976" s="6">
        <v>2</v>
      </c>
      <c r="E4976" s="4" t="s">
        <v>1206</v>
      </c>
      <c r="F4976" s="5">
        <v>28.51</v>
      </c>
    </row>
    <row r="4977" spans="1:6">
      <c r="A4977" s="1">
        <v>11338029</v>
      </c>
      <c r="B4977" s="4" t="s">
        <v>4566</v>
      </c>
      <c r="C4977" s="4" t="s">
        <v>4729</v>
      </c>
      <c r="D4977" s="6">
        <v>24</v>
      </c>
      <c r="E4977" s="4" t="s">
        <v>751</v>
      </c>
      <c r="F4977" s="5">
        <v>35.409999999999997</v>
      </c>
    </row>
    <row r="4978" spans="1:6">
      <c r="A4978" s="1">
        <v>11338031</v>
      </c>
      <c r="B4978" s="4" t="s">
        <v>4716</v>
      </c>
      <c r="C4978" s="4" t="s">
        <v>4730</v>
      </c>
      <c r="D4978" s="6">
        <v>24</v>
      </c>
      <c r="E4978" s="4" t="s">
        <v>751</v>
      </c>
      <c r="F4978" s="5">
        <v>35.409999999999997</v>
      </c>
    </row>
    <row r="4979" spans="1:6">
      <c r="A4979" s="1">
        <v>11338030</v>
      </c>
      <c r="B4979" s="4" t="s">
        <v>4716</v>
      </c>
      <c r="C4979" s="4" t="s">
        <v>4731</v>
      </c>
      <c r="D4979" s="6">
        <v>24</v>
      </c>
      <c r="E4979" s="4" t="s">
        <v>751</v>
      </c>
      <c r="F4979" s="5">
        <v>35.409999999999997</v>
      </c>
    </row>
    <row r="4980" spans="1:6">
      <c r="A4980" s="1">
        <v>11338008</v>
      </c>
      <c r="B4980" s="4" t="s">
        <v>4716</v>
      </c>
      <c r="C4980" s="4" t="s">
        <v>4732</v>
      </c>
      <c r="D4980" s="6">
        <v>24</v>
      </c>
      <c r="E4980" s="4" t="s">
        <v>751</v>
      </c>
      <c r="F4980" s="5">
        <v>35.409999999999997</v>
      </c>
    </row>
    <row r="4981" spans="1:6">
      <c r="A4981" s="1">
        <v>11338039</v>
      </c>
      <c r="B4981" s="4" t="s">
        <v>4566</v>
      </c>
      <c r="C4981" s="4" t="s">
        <v>4733</v>
      </c>
      <c r="D4981" s="6">
        <v>24</v>
      </c>
      <c r="E4981" s="4" t="s">
        <v>751</v>
      </c>
      <c r="F4981" s="5">
        <v>35.409999999999997</v>
      </c>
    </row>
    <row r="4982" spans="1:6">
      <c r="A4982" s="1">
        <v>11338012</v>
      </c>
      <c r="B4982" s="4" t="s">
        <v>4716</v>
      </c>
      <c r="C4982" s="4" t="s">
        <v>4735</v>
      </c>
      <c r="D4982" s="6">
        <v>24</v>
      </c>
      <c r="E4982" s="4" t="s">
        <v>751</v>
      </c>
      <c r="F4982" s="5">
        <v>35.409999999999997</v>
      </c>
    </row>
    <row r="4983" spans="1:6">
      <c r="A4983" s="1">
        <v>36731303</v>
      </c>
      <c r="B4983" s="4" t="s">
        <v>4716</v>
      </c>
      <c r="C4983" s="4" t="s">
        <v>4736</v>
      </c>
      <c r="D4983" s="6">
        <v>12</v>
      </c>
      <c r="E4983" s="4" t="s">
        <v>4734</v>
      </c>
      <c r="F4983" s="5">
        <v>19.02</v>
      </c>
    </row>
    <row r="4984" spans="1:6">
      <c r="A4984" s="1">
        <v>11338013</v>
      </c>
      <c r="B4984" s="4" t="s">
        <v>4716</v>
      </c>
      <c r="C4984" s="4" t="s">
        <v>4737</v>
      </c>
      <c r="D4984" s="6">
        <v>24</v>
      </c>
      <c r="E4984" s="4" t="s">
        <v>751</v>
      </c>
      <c r="F4984" s="5">
        <v>35.409999999999997</v>
      </c>
    </row>
    <row r="4985" spans="1:6">
      <c r="A4985" s="1">
        <v>37060303</v>
      </c>
      <c r="B4985" s="4" t="s">
        <v>4716</v>
      </c>
      <c r="C4985" s="4" t="s">
        <v>4738</v>
      </c>
      <c r="D4985" s="6">
        <v>12</v>
      </c>
      <c r="E4985" s="4" t="s">
        <v>4734</v>
      </c>
      <c r="F4985" s="5">
        <v>19.02</v>
      </c>
    </row>
    <row r="4986" spans="1:6">
      <c r="A4986" s="1">
        <v>37060301</v>
      </c>
      <c r="B4986" s="4" t="s">
        <v>4716</v>
      </c>
      <c r="C4986" s="4" t="s">
        <v>4739</v>
      </c>
      <c r="D4986" s="6">
        <v>12</v>
      </c>
      <c r="E4986" s="4" t="s">
        <v>4734</v>
      </c>
      <c r="F4986" s="5">
        <v>19.02</v>
      </c>
    </row>
    <row r="4987" spans="1:6">
      <c r="A4987" s="1">
        <v>37060302</v>
      </c>
      <c r="B4987" s="4" t="s">
        <v>4716</v>
      </c>
      <c r="C4987" s="4" t="s">
        <v>4740</v>
      </c>
      <c r="D4987" s="6">
        <v>12</v>
      </c>
      <c r="E4987" s="4" t="s">
        <v>4734</v>
      </c>
      <c r="F4987" s="5">
        <v>19.02</v>
      </c>
    </row>
    <row r="4988" spans="1:6">
      <c r="A4988" s="1">
        <v>11338044</v>
      </c>
      <c r="B4988" s="4" t="s">
        <v>4716</v>
      </c>
      <c r="C4988" s="4" t="s">
        <v>4741</v>
      </c>
      <c r="D4988" s="6">
        <v>24</v>
      </c>
      <c r="E4988" s="4" t="s">
        <v>751</v>
      </c>
      <c r="F4988" s="5">
        <v>35.409999999999997</v>
      </c>
    </row>
    <row r="4989" spans="1:6">
      <c r="A4989" s="1">
        <v>11338045</v>
      </c>
      <c r="B4989" s="4" t="s">
        <v>4716</v>
      </c>
      <c r="C4989" s="4" t="s">
        <v>4742</v>
      </c>
      <c r="D4989" s="6">
        <v>24</v>
      </c>
      <c r="E4989" s="4" t="s">
        <v>751</v>
      </c>
      <c r="F4989" s="5">
        <v>35.409999999999997</v>
      </c>
    </row>
    <row r="4990" spans="1:6">
      <c r="A4990" s="1">
        <v>11338043</v>
      </c>
      <c r="B4990" s="4" t="s">
        <v>4716</v>
      </c>
      <c r="C4990" s="4" t="s">
        <v>4743</v>
      </c>
      <c r="D4990" s="6">
        <v>24</v>
      </c>
      <c r="E4990" s="4" t="s">
        <v>751</v>
      </c>
      <c r="F4990" s="5">
        <v>35.409999999999997</v>
      </c>
    </row>
    <row r="4991" spans="1:6">
      <c r="A4991" s="1">
        <v>11660722</v>
      </c>
      <c r="B4991" s="4" t="s">
        <v>4744</v>
      </c>
      <c r="C4991" s="4" t="s">
        <v>4745</v>
      </c>
      <c r="D4991" s="6">
        <v>24</v>
      </c>
      <c r="E4991" s="4" t="s">
        <v>1124</v>
      </c>
      <c r="F4991" s="5">
        <v>35.409999999999997</v>
      </c>
    </row>
    <row r="4992" spans="1:6">
      <c r="A4992" s="1">
        <v>11660717</v>
      </c>
      <c r="B4992" s="4" t="s">
        <v>4566</v>
      </c>
      <c r="C4992" s="4" t="s">
        <v>4746</v>
      </c>
      <c r="D4992" s="6">
        <v>24</v>
      </c>
      <c r="E4992" s="4" t="s">
        <v>1124</v>
      </c>
      <c r="F4992" s="5">
        <v>35.409999999999997</v>
      </c>
    </row>
    <row r="4993" spans="1:6">
      <c r="A4993" s="1">
        <v>11660712</v>
      </c>
      <c r="B4993" s="4" t="s">
        <v>4744</v>
      </c>
      <c r="C4993" s="4" t="s">
        <v>4747</v>
      </c>
      <c r="D4993" s="6">
        <v>24</v>
      </c>
      <c r="E4993" s="4" t="s">
        <v>1124</v>
      </c>
      <c r="F4993" s="5">
        <v>35.409999999999997</v>
      </c>
    </row>
    <row r="4994" spans="1:6">
      <c r="A4994" s="1">
        <v>11660706</v>
      </c>
      <c r="B4994" s="4" t="s">
        <v>4744</v>
      </c>
      <c r="C4994" s="4" t="s">
        <v>4748</v>
      </c>
      <c r="D4994" s="6">
        <v>24</v>
      </c>
      <c r="E4994" s="4" t="s">
        <v>1124</v>
      </c>
      <c r="F4994" s="5">
        <v>35.409999999999997</v>
      </c>
    </row>
    <row r="4995" spans="1:6">
      <c r="A4995" s="1">
        <v>11660705</v>
      </c>
      <c r="B4995" s="4" t="s">
        <v>4744</v>
      </c>
      <c r="C4995" s="4" t="s">
        <v>4749</v>
      </c>
      <c r="D4995" s="6">
        <v>24</v>
      </c>
      <c r="E4995" s="4" t="s">
        <v>1124</v>
      </c>
      <c r="F4995" s="5">
        <v>35.409999999999997</v>
      </c>
    </row>
    <row r="4996" spans="1:6">
      <c r="A4996" s="1">
        <v>11660704</v>
      </c>
      <c r="B4996" s="4" t="s">
        <v>4744</v>
      </c>
      <c r="C4996" s="4" t="s">
        <v>4750</v>
      </c>
      <c r="D4996" s="6">
        <v>24</v>
      </c>
      <c r="E4996" s="4" t="s">
        <v>1124</v>
      </c>
      <c r="F4996" s="5">
        <v>35.409999999999997</v>
      </c>
    </row>
    <row r="4997" spans="1:6">
      <c r="A4997" s="1">
        <v>11660719</v>
      </c>
      <c r="B4997" s="4" t="s">
        <v>4744</v>
      </c>
      <c r="C4997" s="4" t="s">
        <v>4751</v>
      </c>
      <c r="D4997" s="6">
        <v>24</v>
      </c>
      <c r="E4997" s="4" t="s">
        <v>1124</v>
      </c>
      <c r="F4997" s="5">
        <v>35.409999999999997</v>
      </c>
    </row>
    <row r="4998" spans="1:6">
      <c r="A4998" s="1">
        <v>11660721</v>
      </c>
      <c r="B4998" s="4" t="s">
        <v>4566</v>
      </c>
      <c r="C4998" s="4" t="s">
        <v>4752</v>
      </c>
      <c r="D4998" s="6">
        <v>24</v>
      </c>
      <c r="E4998" s="4" t="s">
        <v>1124</v>
      </c>
      <c r="F4998" s="5">
        <v>35.409999999999997</v>
      </c>
    </row>
    <row r="4999" spans="1:6">
      <c r="A4999" s="1">
        <v>18481503</v>
      </c>
      <c r="B4999" s="4" t="s">
        <v>4744</v>
      </c>
      <c r="C4999" s="4" t="s">
        <v>4754</v>
      </c>
      <c r="D4999" s="6">
        <v>2</v>
      </c>
      <c r="E4999" s="4" t="s">
        <v>4753</v>
      </c>
      <c r="F4999" s="5">
        <v>28.51</v>
      </c>
    </row>
    <row r="5000" spans="1:6">
      <c r="A5000" s="1">
        <v>11660703</v>
      </c>
      <c r="B5000" s="4" t="s">
        <v>4744</v>
      </c>
      <c r="C5000" s="4" t="s">
        <v>4755</v>
      </c>
      <c r="D5000" s="6">
        <v>24</v>
      </c>
      <c r="E5000" s="4" t="s">
        <v>1124</v>
      </c>
      <c r="F5000" s="5">
        <v>35.409999999999997</v>
      </c>
    </row>
    <row r="5001" spans="1:6">
      <c r="A5001" s="1">
        <v>18481505</v>
      </c>
      <c r="B5001" s="4" t="s">
        <v>4744</v>
      </c>
      <c r="C5001" s="4" t="s">
        <v>4756</v>
      </c>
      <c r="D5001" s="6">
        <v>2</v>
      </c>
      <c r="E5001" s="4" t="s">
        <v>4753</v>
      </c>
      <c r="F5001" s="5">
        <v>28.51</v>
      </c>
    </row>
    <row r="5002" spans="1:6">
      <c r="A5002" s="1">
        <v>11660723</v>
      </c>
      <c r="B5002" s="4" t="s">
        <v>4744</v>
      </c>
      <c r="C5002" s="4" t="s">
        <v>4757</v>
      </c>
      <c r="D5002" s="6">
        <v>24</v>
      </c>
      <c r="E5002" s="4" t="s">
        <v>1124</v>
      </c>
      <c r="F5002" s="5">
        <v>35.409999999999997</v>
      </c>
    </row>
    <row r="5003" spans="1:6">
      <c r="A5003" s="1">
        <v>11660720</v>
      </c>
      <c r="B5003" s="4" t="s">
        <v>4744</v>
      </c>
      <c r="C5003" s="4" t="s">
        <v>4758</v>
      </c>
      <c r="D5003" s="6">
        <v>24</v>
      </c>
      <c r="E5003" s="4" t="s">
        <v>1124</v>
      </c>
      <c r="F5003" s="5">
        <v>35.409999999999997</v>
      </c>
    </row>
    <row r="5004" spans="1:6">
      <c r="A5004" s="1">
        <v>11660715</v>
      </c>
      <c r="B5004" s="4" t="s">
        <v>4744</v>
      </c>
      <c r="C5004" s="4" t="s">
        <v>4759</v>
      </c>
      <c r="D5004" s="6">
        <v>24</v>
      </c>
      <c r="E5004" s="4" t="s">
        <v>1124</v>
      </c>
      <c r="F5004" s="5">
        <v>35.409999999999997</v>
      </c>
    </row>
    <row r="5005" spans="1:6">
      <c r="A5005" s="1">
        <v>11660702</v>
      </c>
      <c r="B5005" s="4" t="s">
        <v>4744</v>
      </c>
      <c r="C5005" s="4" t="s">
        <v>4735</v>
      </c>
      <c r="D5005" s="6">
        <v>24</v>
      </c>
      <c r="E5005" s="4" t="s">
        <v>1124</v>
      </c>
      <c r="F5005" s="5">
        <v>35.409999999999997</v>
      </c>
    </row>
    <row r="5006" spans="1:6">
      <c r="A5006" s="1">
        <v>18481502</v>
      </c>
      <c r="B5006" s="4" t="s">
        <v>4744</v>
      </c>
      <c r="C5006" s="4" t="s">
        <v>4760</v>
      </c>
      <c r="D5006" s="6">
        <v>2</v>
      </c>
      <c r="E5006" s="4" t="s">
        <v>4753</v>
      </c>
      <c r="F5006" s="5">
        <v>28.51</v>
      </c>
    </row>
    <row r="5007" spans="1:6">
      <c r="A5007" s="1">
        <v>11660711</v>
      </c>
      <c r="B5007" s="4" t="s">
        <v>4744</v>
      </c>
      <c r="C5007" s="4" t="s">
        <v>4761</v>
      </c>
      <c r="D5007" s="6">
        <v>24</v>
      </c>
      <c r="E5007" s="4" t="s">
        <v>1124</v>
      </c>
      <c r="F5007" s="5">
        <v>35.409999999999997</v>
      </c>
    </row>
    <row r="5008" spans="1:6">
      <c r="A5008" s="1">
        <v>18481504</v>
      </c>
      <c r="B5008" s="4" t="s">
        <v>4744</v>
      </c>
      <c r="C5008" s="4" t="s">
        <v>4762</v>
      </c>
      <c r="D5008" s="6">
        <v>2</v>
      </c>
      <c r="E5008" s="4" t="s">
        <v>4753</v>
      </c>
      <c r="F5008" s="5">
        <v>28.51</v>
      </c>
    </row>
    <row r="5009" spans="1:6">
      <c r="A5009" s="1">
        <v>11660727</v>
      </c>
      <c r="B5009" s="4" t="s">
        <v>4744</v>
      </c>
      <c r="C5009" s="4" t="s">
        <v>4763</v>
      </c>
      <c r="D5009" s="6">
        <v>24</v>
      </c>
      <c r="E5009" s="4" t="s">
        <v>1124</v>
      </c>
      <c r="F5009" s="5">
        <v>35.409999999999997</v>
      </c>
    </row>
    <row r="5010" spans="1:6">
      <c r="A5010" s="1">
        <v>11660728</v>
      </c>
      <c r="B5010" s="4" t="s">
        <v>4744</v>
      </c>
      <c r="C5010" s="4" t="s">
        <v>4764</v>
      </c>
      <c r="D5010" s="6">
        <v>24</v>
      </c>
      <c r="E5010" s="4" t="s">
        <v>1124</v>
      </c>
      <c r="F5010" s="5">
        <v>35.409999999999997</v>
      </c>
    </row>
    <row r="5011" spans="1:6">
      <c r="A5011" s="1">
        <v>11660729</v>
      </c>
      <c r="B5011" s="4" t="s">
        <v>4744</v>
      </c>
      <c r="C5011" s="4" t="s">
        <v>4765</v>
      </c>
      <c r="D5011" s="6">
        <v>24</v>
      </c>
      <c r="E5011" s="4" t="s">
        <v>1124</v>
      </c>
      <c r="F5011" s="5">
        <v>35.409999999999997</v>
      </c>
    </row>
    <row r="5012" spans="1:6">
      <c r="A5012" s="1">
        <v>32401201</v>
      </c>
      <c r="B5012" s="4" t="s">
        <v>4605</v>
      </c>
      <c r="C5012" s="4" t="s">
        <v>4766</v>
      </c>
      <c r="D5012" s="6">
        <v>24</v>
      </c>
      <c r="E5012" s="4" t="s">
        <v>1651</v>
      </c>
      <c r="F5012" s="5">
        <v>44.2</v>
      </c>
    </row>
    <row r="5013" spans="1:6">
      <c r="A5013" s="1">
        <v>32401204</v>
      </c>
      <c r="B5013" s="4" t="s">
        <v>4605</v>
      </c>
      <c r="C5013" s="4" t="s">
        <v>4767</v>
      </c>
      <c r="D5013" s="6">
        <v>24</v>
      </c>
      <c r="E5013" s="4" t="s">
        <v>1651</v>
      </c>
      <c r="F5013" s="5">
        <v>44.2</v>
      </c>
    </row>
    <row r="5014" spans="1:6">
      <c r="A5014" s="1">
        <v>37392701</v>
      </c>
      <c r="B5014" s="4" t="s">
        <v>4768</v>
      </c>
      <c r="C5014" s="4" t="s">
        <v>4769</v>
      </c>
      <c r="D5014" s="6">
        <v>12</v>
      </c>
      <c r="E5014" s="4" t="s">
        <v>1129</v>
      </c>
      <c r="F5014" s="5">
        <v>20.49</v>
      </c>
    </row>
    <row r="5015" spans="1:6">
      <c r="A5015" s="1">
        <v>37392702</v>
      </c>
      <c r="B5015" s="4" t="s">
        <v>4768</v>
      </c>
      <c r="C5015" s="4" t="s">
        <v>4770</v>
      </c>
      <c r="D5015" s="6">
        <v>12</v>
      </c>
      <c r="E5015" s="4" t="s">
        <v>1129</v>
      </c>
      <c r="F5015" s="5">
        <v>20.49</v>
      </c>
    </row>
    <row r="5016" spans="1:6">
      <c r="A5016" s="1">
        <v>36703704</v>
      </c>
      <c r="B5016" s="4" t="s">
        <v>4566</v>
      </c>
      <c r="C5016" s="4" t="s">
        <v>4771</v>
      </c>
      <c r="D5016" s="6">
        <v>12</v>
      </c>
      <c r="E5016" s="4" t="s">
        <v>751</v>
      </c>
      <c r="F5016" s="5">
        <v>23.85</v>
      </c>
    </row>
    <row r="5017" spans="1:6">
      <c r="A5017" s="1">
        <v>36703703</v>
      </c>
      <c r="B5017" s="4" t="s">
        <v>4566</v>
      </c>
      <c r="C5017" s="4" t="s">
        <v>4772</v>
      </c>
      <c r="D5017" s="6">
        <v>12</v>
      </c>
      <c r="E5017" s="4" t="s">
        <v>751</v>
      </c>
      <c r="F5017" s="5">
        <v>23.85</v>
      </c>
    </row>
    <row r="5018" spans="1:6">
      <c r="A5018" s="1">
        <v>36703702</v>
      </c>
      <c r="B5018" s="4" t="s">
        <v>4566</v>
      </c>
      <c r="C5018" s="4" t="s">
        <v>4773</v>
      </c>
      <c r="D5018" s="6">
        <v>12</v>
      </c>
      <c r="E5018" s="4" t="s">
        <v>751</v>
      </c>
      <c r="F5018" s="5">
        <v>23.85</v>
      </c>
    </row>
    <row r="5019" spans="1:6">
      <c r="A5019" s="1">
        <v>24683602</v>
      </c>
      <c r="B5019" s="4" t="s">
        <v>4774</v>
      </c>
      <c r="C5019" s="4" t="s">
        <v>4775</v>
      </c>
      <c r="D5019" s="6">
        <v>24</v>
      </c>
      <c r="E5019" s="4" t="s">
        <v>1145</v>
      </c>
      <c r="F5019" s="5">
        <v>35.409999999999997</v>
      </c>
    </row>
    <row r="5020" spans="1:6">
      <c r="A5020" s="1">
        <v>24683601</v>
      </c>
      <c r="B5020" s="4" t="s">
        <v>4774</v>
      </c>
      <c r="C5020" s="4" t="s">
        <v>4776</v>
      </c>
      <c r="D5020" s="6">
        <v>24</v>
      </c>
      <c r="E5020" s="4" t="s">
        <v>1145</v>
      </c>
      <c r="F5020" s="5">
        <v>35.409999999999997</v>
      </c>
    </row>
    <row r="5021" spans="1:6">
      <c r="A5021" s="1">
        <v>30374202</v>
      </c>
      <c r="B5021" s="4" t="s">
        <v>4774</v>
      </c>
      <c r="C5021" s="4" t="s">
        <v>4777</v>
      </c>
      <c r="D5021" s="6">
        <v>24</v>
      </c>
      <c r="E5021" s="4" t="s">
        <v>1651</v>
      </c>
      <c r="F5021" s="5">
        <v>35.479999999999997</v>
      </c>
    </row>
    <row r="5022" spans="1:6">
      <c r="A5022" s="1">
        <v>30374201</v>
      </c>
      <c r="B5022" s="4" t="s">
        <v>4774</v>
      </c>
      <c r="C5022" s="4" t="s">
        <v>4778</v>
      </c>
      <c r="D5022" s="6">
        <v>24</v>
      </c>
      <c r="E5022" s="4" t="s">
        <v>1651</v>
      </c>
      <c r="F5022" s="5">
        <v>35.479999999999997</v>
      </c>
    </row>
    <row r="5023" spans="1:6">
      <c r="A5023" s="1">
        <v>30374203</v>
      </c>
      <c r="B5023" s="4" t="s">
        <v>4774</v>
      </c>
      <c r="C5023" s="4" t="s">
        <v>4779</v>
      </c>
      <c r="D5023" s="6">
        <v>24</v>
      </c>
      <c r="E5023" s="4" t="s">
        <v>1651</v>
      </c>
      <c r="F5023" s="5">
        <v>35.479999999999997</v>
      </c>
    </row>
    <row r="5024" spans="1:6">
      <c r="A5024" s="1">
        <v>30374204</v>
      </c>
      <c r="B5024" s="4" t="s">
        <v>4774</v>
      </c>
      <c r="C5024" s="4" t="s">
        <v>4780</v>
      </c>
      <c r="D5024" s="6">
        <v>24</v>
      </c>
      <c r="E5024" s="4" t="s">
        <v>1651</v>
      </c>
      <c r="F5024" s="5">
        <v>35.479999999999997</v>
      </c>
    </row>
    <row r="5025" spans="1:6">
      <c r="A5025" s="1">
        <v>30374205</v>
      </c>
      <c r="B5025" s="4" t="s">
        <v>4774</v>
      </c>
      <c r="C5025" s="4" t="s">
        <v>4781</v>
      </c>
      <c r="D5025" s="6">
        <v>24</v>
      </c>
      <c r="E5025" s="4" t="s">
        <v>1651</v>
      </c>
      <c r="F5025" s="5">
        <v>35.479999999999997</v>
      </c>
    </row>
    <row r="5026" spans="1:6">
      <c r="A5026" s="1">
        <v>30374206</v>
      </c>
      <c r="B5026" s="4" t="s">
        <v>4774</v>
      </c>
      <c r="C5026" s="4" t="s">
        <v>4782</v>
      </c>
      <c r="D5026" s="6">
        <v>24</v>
      </c>
      <c r="E5026" s="4" t="s">
        <v>1651</v>
      </c>
      <c r="F5026" s="5">
        <v>35.479999999999997</v>
      </c>
    </row>
    <row r="5027" spans="1:6">
      <c r="A5027" s="1">
        <v>11338026</v>
      </c>
      <c r="B5027" s="4" t="s">
        <v>4716</v>
      </c>
      <c r="C5027" s="4" t="s">
        <v>4783</v>
      </c>
      <c r="D5027" s="6">
        <v>24</v>
      </c>
      <c r="E5027" s="4" t="s">
        <v>751</v>
      </c>
      <c r="F5027" s="5">
        <v>35.409999999999997</v>
      </c>
    </row>
    <row r="5028" spans="1:6">
      <c r="A5028" s="1">
        <v>11338033</v>
      </c>
      <c r="B5028" s="4" t="s">
        <v>4716</v>
      </c>
      <c r="C5028" s="4" t="s">
        <v>4784</v>
      </c>
      <c r="D5028" s="6">
        <v>24</v>
      </c>
      <c r="E5028" s="4" t="s">
        <v>751</v>
      </c>
      <c r="F5028" s="5">
        <v>35.409999999999997</v>
      </c>
    </row>
    <row r="5029" spans="1:6">
      <c r="A5029" s="1" t="s">
        <v>7185</v>
      </c>
    </row>
    <row r="5030" spans="1:6">
      <c r="A5030" s="1">
        <v>15474604</v>
      </c>
      <c r="B5030" s="4" t="s">
        <v>4566</v>
      </c>
      <c r="C5030" s="4" t="s">
        <v>4785</v>
      </c>
      <c r="D5030" s="6">
        <v>6</v>
      </c>
      <c r="E5030" s="4" t="s">
        <v>203</v>
      </c>
      <c r="F5030" s="5">
        <v>72.8</v>
      </c>
    </row>
    <row r="5031" spans="1:6">
      <c r="A5031" s="1">
        <v>15474605</v>
      </c>
      <c r="B5031" s="4" t="s">
        <v>4566</v>
      </c>
      <c r="C5031" s="4" t="s">
        <v>4786</v>
      </c>
      <c r="D5031" s="6">
        <v>6</v>
      </c>
      <c r="E5031" s="4" t="s">
        <v>1696</v>
      </c>
      <c r="F5031" s="5">
        <v>72.8</v>
      </c>
    </row>
    <row r="5032" spans="1:6">
      <c r="A5032" s="1">
        <v>15474601</v>
      </c>
      <c r="B5032" s="4" t="s">
        <v>4566</v>
      </c>
      <c r="C5032" s="4" t="s">
        <v>4787</v>
      </c>
      <c r="D5032" s="6">
        <v>6</v>
      </c>
      <c r="E5032" s="4" t="s">
        <v>1696</v>
      </c>
      <c r="F5032" s="5">
        <v>72.8</v>
      </c>
    </row>
    <row r="5033" spans="1:6">
      <c r="A5033" s="1">
        <v>15474606</v>
      </c>
      <c r="B5033" s="4" t="s">
        <v>4566</v>
      </c>
      <c r="C5033" s="4" t="s">
        <v>4788</v>
      </c>
      <c r="D5033" s="6">
        <v>6</v>
      </c>
      <c r="E5033" s="4" t="s">
        <v>721</v>
      </c>
      <c r="F5033" s="5">
        <v>72.8</v>
      </c>
    </row>
    <row r="5034" spans="1:6">
      <c r="A5034" s="1">
        <v>11350201</v>
      </c>
      <c r="B5034" s="4" t="s">
        <v>4566</v>
      </c>
      <c r="C5034" s="4" t="s">
        <v>4789</v>
      </c>
      <c r="D5034" s="6">
        <v>5</v>
      </c>
      <c r="E5034" s="4" t="s">
        <v>1679</v>
      </c>
      <c r="F5034" s="5">
        <v>92.8</v>
      </c>
    </row>
    <row r="5035" spans="1:6">
      <c r="A5035" s="1">
        <v>32748602</v>
      </c>
      <c r="B5035" s="4" t="s">
        <v>4744</v>
      </c>
      <c r="C5035" s="4" t="s">
        <v>4791</v>
      </c>
      <c r="D5035" s="6">
        <v>4</v>
      </c>
      <c r="E5035" s="4" t="s">
        <v>4790</v>
      </c>
      <c r="F5035" s="5">
        <v>31.51</v>
      </c>
    </row>
    <row r="5036" spans="1:6">
      <c r="A5036" s="1">
        <v>15171604</v>
      </c>
      <c r="B5036" s="4" t="s">
        <v>4566</v>
      </c>
      <c r="C5036" s="4" t="s">
        <v>4793</v>
      </c>
      <c r="D5036" s="6">
        <v>6</v>
      </c>
      <c r="E5036" s="4" t="s">
        <v>4792</v>
      </c>
      <c r="F5036" s="5">
        <v>47.27</v>
      </c>
    </row>
    <row r="5037" spans="1:6">
      <c r="A5037" s="1">
        <v>32748603</v>
      </c>
      <c r="B5037" s="4" t="s">
        <v>4744</v>
      </c>
      <c r="C5037" s="4" t="s">
        <v>4795</v>
      </c>
      <c r="D5037" s="6">
        <v>4</v>
      </c>
      <c r="E5037" s="4" t="s">
        <v>4794</v>
      </c>
      <c r="F5037" s="5">
        <v>31.51</v>
      </c>
    </row>
    <row r="5038" spans="1:6">
      <c r="A5038" s="1">
        <v>32371301</v>
      </c>
      <c r="B5038" s="4" t="s">
        <v>4605</v>
      </c>
      <c r="C5038" s="4" t="s">
        <v>4797</v>
      </c>
      <c r="D5038" s="6">
        <v>1</v>
      </c>
      <c r="E5038" s="4" t="s">
        <v>4796</v>
      </c>
      <c r="F5038" s="5">
        <v>44.04</v>
      </c>
    </row>
    <row r="5039" spans="1:6">
      <c r="A5039" s="1">
        <v>31537404</v>
      </c>
      <c r="B5039" s="4" t="s">
        <v>4605</v>
      </c>
      <c r="C5039" s="4" t="s">
        <v>4799</v>
      </c>
      <c r="D5039" s="6">
        <v>4</v>
      </c>
      <c r="E5039" s="4" t="s">
        <v>4798</v>
      </c>
      <c r="F5039" s="5">
        <v>65.900000000000006</v>
      </c>
    </row>
    <row r="5040" spans="1:6">
      <c r="A5040" s="1">
        <v>31537403</v>
      </c>
      <c r="B5040" s="4" t="s">
        <v>4605</v>
      </c>
      <c r="C5040" s="4" t="s">
        <v>4800</v>
      </c>
      <c r="D5040" s="6">
        <v>4</v>
      </c>
      <c r="E5040" s="4" t="s">
        <v>4798</v>
      </c>
      <c r="F5040" s="5">
        <v>65.900000000000006</v>
      </c>
    </row>
    <row r="5041" spans="1:6">
      <c r="A5041" s="1">
        <v>31537401</v>
      </c>
      <c r="B5041" s="4" t="s">
        <v>4605</v>
      </c>
      <c r="C5041" s="4" t="s">
        <v>4801</v>
      </c>
      <c r="D5041" s="6">
        <v>4</v>
      </c>
      <c r="E5041" s="4" t="s">
        <v>4798</v>
      </c>
      <c r="F5041" s="5">
        <v>65.900000000000006</v>
      </c>
    </row>
    <row r="5042" spans="1:6">
      <c r="A5042" s="1">
        <v>31537402</v>
      </c>
      <c r="B5042" s="4" t="s">
        <v>4605</v>
      </c>
      <c r="C5042" s="4" t="s">
        <v>4802</v>
      </c>
      <c r="D5042" s="6">
        <v>4</v>
      </c>
      <c r="E5042" s="4" t="s">
        <v>4798</v>
      </c>
      <c r="F5042" s="5">
        <v>65.900000000000006</v>
      </c>
    </row>
    <row r="5043" spans="1:6">
      <c r="A5043" s="1">
        <v>35540603</v>
      </c>
      <c r="B5043" s="4" t="s">
        <v>4615</v>
      </c>
      <c r="C5043" s="4" t="s">
        <v>4803</v>
      </c>
      <c r="D5043" s="6">
        <v>4</v>
      </c>
      <c r="E5043" s="4" t="s">
        <v>1712</v>
      </c>
      <c r="F5043" s="5">
        <v>67.56</v>
      </c>
    </row>
    <row r="5044" spans="1:6">
      <c r="A5044" s="1">
        <v>35540601</v>
      </c>
      <c r="B5044" s="4" t="s">
        <v>4615</v>
      </c>
      <c r="C5044" s="4" t="s">
        <v>4804</v>
      </c>
      <c r="D5044" s="6">
        <v>4</v>
      </c>
      <c r="E5044" s="4" t="s">
        <v>1696</v>
      </c>
      <c r="F5044" s="5">
        <v>67.56</v>
      </c>
    </row>
    <row r="5045" spans="1:6">
      <c r="A5045" s="1">
        <v>35540604</v>
      </c>
      <c r="B5045" s="4" t="s">
        <v>4615</v>
      </c>
      <c r="C5045" s="4" t="s">
        <v>4805</v>
      </c>
      <c r="D5045" s="6">
        <v>4</v>
      </c>
      <c r="E5045" s="4" t="s">
        <v>1696</v>
      </c>
      <c r="F5045" s="5">
        <v>67.56</v>
      </c>
    </row>
    <row r="5046" spans="1:6">
      <c r="A5046" s="1">
        <v>35540602</v>
      </c>
      <c r="B5046" s="4" t="s">
        <v>4615</v>
      </c>
      <c r="C5046" s="4" t="s">
        <v>4806</v>
      </c>
      <c r="D5046" s="6">
        <v>4</v>
      </c>
      <c r="E5046" s="4" t="s">
        <v>1696</v>
      </c>
      <c r="F5046" s="5">
        <v>67.56</v>
      </c>
    </row>
    <row r="5047" spans="1:6">
      <c r="A5047" s="1">
        <v>37056201</v>
      </c>
      <c r="B5047" s="4" t="s">
        <v>4768</v>
      </c>
      <c r="C5047" s="4" t="s">
        <v>4807</v>
      </c>
      <c r="D5047" s="6">
        <v>6</v>
      </c>
      <c r="E5047" s="4" t="s">
        <v>2133</v>
      </c>
      <c r="F5047" s="5">
        <v>58.7</v>
      </c>
    </row>
    <row r="5048" spans="1:6">
      <c r="A5048" s="1">
        <v>14141402</v>
      </c>
      <c r="B5048" s="4" t="s">
        <v>4768</v>
      </c>
      <c r="C5048" s="4" t="s">
        <v>4808</v>
      </c>
      <c r="D5048" s="6">
        <v>12</v>
      </c>
      <c r="E5048" s="4" t="s">
        <v>1696</v>
      </c>
      <c r="F5048" s="5">
        <v>105.26</v>
      </c>
    </row>
    <row r="5049" spans="1:6">
      <c r="A5049" s="1">
        <v>11355501</v>
      </c>
      <c r="B5049" s="4" t="s">
        <v>4768</v>
      </c>
      <c r="C5049" s="4" t="s">
        <v>4809</v>
      </c>
      <c r="D5049" s="6">
        <v>12</v>
      </c>
      <c r="E5049" s="4" t="s">
        <v>203</v>
      </c>
      <c r="F5049" s="5">
        <v>105.24</v>
      </c>
    </row>
    <row r="5050" spans="1:6">
      <c r="A5050" s="1">
        <v>24998903</v>
      </c>
      <c r="B5050" s="4" t="s">
        <v>4566</v>
      </c>
      <c r="C5050" s="4" t="s">
        <v>4810</v>
      </c>
      <c r="D5050" s="6">
        <v>6</v>
      </c>
      <c r="E5050" s="4" t="s">
        <v>721</v>
      </c>
      <c r="F5050" s="5">
        <v>90.15</v>
      </c>
    </row>
    <row r="5051" spans="1:6">
      <c r="A5051" s="1">
        <v>33658902</v>
      </c>
      <c r="B5051" s="4" t="s">
        <v>4566</v>
      </c>
      <c r="C5051" s="4" t="s">
        <v>4811</v>
      </c>
      <c r="D5051" s="6">
        <v>4</v>
      </c>
      <c r="E5051" s="4" t="s">
        <v>2133</v>
      </c>
      <c r="F5051" s="5">
        <v>71.27</v>
      </c>
    </row>
    <row r="5052" spans="1:6">
      <c r="A5052" s="1">
        <v>33658901</v>
      </c>
      <c r="B5052" s="4" t="s">
        <v>4566</v>
      </c>
      <c r="C5052" s="4" t="s">
        <v>4812</v>
      </c>
      <c r="D5052" s="6">
        <v>4</v>
      </c>
      <c r="E5052" s="4" t="s">
        <v>2133</v>
      </c>
      <c r="F5052" s="5">
        <v>71.27</v>
      </c>
    </row>
    <row r="5053" spans="1:6">
      <c r="A5053" s="1">
        <v>32745602</v>
      </c>
      <c r="B5053" s="4" t="s">
        <v>4789</v>
      </c>
      <c r="C5053" s="4" t="s">
        <v>4813</v>
      </c>
      <c r="D5053" s="6">
        <v>4</v>
      </c>
      <c r="E5053" s="4" t="s">
        <v>4794</v>
      </c>
      <c r="F5053" s="5">
        <v>48.54</v>
      </c>
    </row>
    <row r="5054" spans="1:6">
      <c r="A5054" s="1">
        <v>32745601</v>
      </c>
      <c r="B5054" s="4" t="s">
        <v>4814</v>
      </c>
      <c r="C5054" s="4" t="s">
        <v>4815</v>
      </c>
      <c r="D5054" s="6">
        <v>4</v>
      </c>
      <c r="E5054" s="4" t="s">
        <v>4794</v>
      </c>
      <c r="F5054" s="5">
        <v>48.54</v>
      </c>
    </row>
    <row r="5055" spans="1:6">
      <c r="A5055" s="1">
        <v>36705201</v>
      </c>
      <c r="B5055" s="4" t="s">
        <v>4589</v>
      </c>
      <c r="C5055" s="4" t="s">
        <v>4816</v>
      </c>
      <c r="D5055" s="6">
        <v>4</v>
      </c>
      <c r="E5055" s="4" t="s">
        <v>4798</v>
      </c>
      <c r="F5055" s="5">
        <v>51.95</v>
      </c>
    </row>
    <row r="5056" spans="1:6">
      <c r="A5056" s="1">
        <v>36705202</v>
      </c>
      <c r="B5056" s="4" t="s">
        <v>4589</v>
      </c>
      <c r="C5056" s="4" t="s">
        <v>4817</v>
      </c>
      <c r="D5056" s="6">
        <v>4</v>
      </c>
      <c r="E5056" s="4" t="s">
        <v>4798</v>
      </c>
      <c r="F5056" s="5">
        <v>51.95</v>
      </c>
    </row>
    <row r="5057" spans="1:6">
      <c r="A5057" s="1">
        <v>32479202</v>
      </c>
      <c r="B5057" s="4" t="s">
        <v>4819</v>
      </c>
      <c r="C5057" s="4" t="s">
        <v>4820</v>
      </c>
      <c r="D5057" s="6">
        <v>4</v>
      </c>
      <c r="E5057" s="4" t="s">
        <v>4818</v>
      </c>
      <c r="F5057" s="5">
        <v>62.15</v>
      </c>
    </row>
    <row r="5058" spans="1:6">
      <c r="A5058" s="1">
        <v>22753002</v>
      </c>
      <c r="B5058" s="7" t="s">
        <v>6075</v>
      </c>
      <c r="C5058" s="7" t="s">
        <v>6804</v>
      </c>
      <c r="D5058" s="6">
        <v>4</v>
      </c>
      <c r="E5058" s="4" t="s">
        <v>1679</v>
      </c>
      <c r="F5058" s="5">
        <v>45.37</v>
      </c>
    </row>
    <row r="5059" spans="1:6">
      <c r="A5059" s="1">
        <v>22752001</v>
      </c>
      <c r="B5059" s="7" t="s">
        <v>6075</v>
      </c>
      <c r="C5059" s="7" t="s">
        <v>6804</v>
      </c>
      <c r="D5059" s="6">
        <v>6</v>
      </c>
      <c r="E5059" s="4" t="s">
        <v>203</v>
      </c>
      <c r="F5059" s="5">
        <v>37.61</v>
      </c>
    </row>
    <row r="5060" spans="1:6">
      <c r="A5060" s="1">
        <v>31776501</v>
      </c>
      <c r="B5060" s="7" t="s">
        <v>6075</v>
      </c>
      <c r="C5060" s="7" t="s">
        <v>6805</v>
      </c>
      <c r="D5060" s="6">
        <v>6</v>
      </c>
      <c r="E5060" s="4" t="s">
        <v>203</v>
      </c>
      <c r="F5060" s="5">
        <v>45.57</v>
      </c>
    </row>
    <row r="5061" spans="1:6">
      <c r="A5061" s="1">
        <v>31778401</v>
      </c>
      <c r="B5061" s="7" t="s">
        <v>6075</v>
      </c>
      <c r="C5061" s="7" t="s">
        <v>6806</v>
      </c>
      <c r="D5061" s="6">
        <v>4</v>
      </c>
      <c r="E5061" s="4" t="s">
        <v>1679</v>
      </c>
      <c r="F5061" s="5">
        <v>55.28</v>
      </c>
    </row>
    <row r="5062" spans="1:6">
      <c r="A5062" s="1">
        <v>31782501</v>
      </c>
      <c r="B5062" s="7" t="s">
        <v>6075</v>
      </c>
      <c r="C5062" s="7" t="s">
        <v>6807</v>
      </c>
      <c r="D5062" s="6">
        <v>4</v>
      </c>
      <c r="E5062" s="4" t="s">
        <v>1679</v>
      </c>
      <c r="F5062" s="5">
        <v>55.28</v>
      </c>
    </row>
    <row r="5063" spans="1:6">
      <c r="A5063" s="1">
        <v>31784601</v>
      </c>
      <c r="B5063" s="7" t="s">
        <v>6075</v>
      </c>
      <c r="C5063" s="7" t="s">
        <v>6807</v>
      </c>
      <c r="D5063" s="6">
        <v>6</v>
      </c>
      <c r="E5063" s="4" t="s">
        <v>203</v>
      </c>
      <c r="F5063" s="5">
        <v>45.57</v>
      </c>
    </row>
    <row r="5064" spans="1:6">
      <c r="A5064" s="1">
        <v>28556104</v>
      </c>
      <c r="B5064" s="4" t="s">
        <v>4774</v>
      </c>
      <c r="C5064" s="4" t="s">
        <v>4821</v>
      </c>
      <c r="D5064" s="6">
        <v>6</v>
      </c>
      <c r="E5064" s="4" t="s">
        <v>4792</v>
      </c>
      <c r="F5064" s="5">
        <v>70.180000000000007</v>
      </c>
    </row>
    <row r="5065" spans="1:6">
      <c r="A5065" s="1">
        <v>28556102</v>
      </c>
      <c r="B5065" s="4" t="s">
        <v>4774</v>
      </c>
      <c r="C5065" s="4" t="s">
        <v>4808</v>
      </c>
      <c r="D5065" s="6">
        <v>6</v>
      </c>
      <c r="E5065" s="4" t="s">
        <v>4792</v>
      </c>
      <c r="F5065" s="5">
        <v>70.180000000000007</v>
      </c>
    </row>
    <row r="5066" spans="1:6">
      <c r="A5066" s="1">
        <v>28627203</v>
      </c>
      <c r="B5066" s="4" t="s">
        <v>4774</v>
      </c>
      <c r="C5066" s="4" t="s">
        <v>4822</v>
      </c>
      <c r="D5066" s="6">
        <v>6</v>
      </c>
      <c r="E5066" s="4" t="s">
        <v>203</v>
      </c>
      <c r="F5066" s="5">
        <v>70.180000000000007</v>
      </c>
    </row>
    <row r="5067" spans="1:6">
      <c r="A5067" s="1">
        <v>13399501</v>
      </c>
      <c r="B5067" s="4" t="s">
        <v>4774</v>
      </c>
      <c r="C5067" s="4" t="s">
        <v>4823</v>
      </c>
      <c r="D5067" s="6">
        <v>5</v>
      </c>
      <c r="E5067" s="4" t="s">
        <v>1679</v>
      </c>
      <c r="F5067" s="5">
        <v>110.06</v>
      </c>
    </row>
    <row r="5068" spans="1:6">
      <c r="A5068" s="1">
        <v>15116801</v>
      </c>
      <c r="B5068" s="4" t="s">
        <v>4774</v>
      </c>
      <c r="C5068" s="4" t="s">
        <v>4823</v>
      </c>
      <c r="D5068" s="6">
        <v>1</v>
      </c>
      <c r="E5068" s="4" t="s">
        <v>4824</v>
      </c>
      <c r="F5068" s="5">
        <v>41.6</v>
      </c>
    </row>
    <row r="5069" spans="1:6">
      <c r="A5069" s="1">
        <v>13399502</v>
      </c>
      <c r="B5069" s="4" t="s">
        <v>4774</v>
      </c>
      <c r="C5069" s="4" t="s">
        <v>4825</v>
      </c>
      <c r="D5069" s="6">
        <v>5</v>
      </c>
      <c r="E5069" s="4" t="s">
        <v>1679</v>
      </c>
      <c r="F5069" s="5">
        <v>110.06</v>
      </c>
    </row>
    <row r="5070" spans="1:6">
      <c r="A5070" s="1">
        <v>28627202</v>
      </c>
      <c r="B5070" s="4" t="s">
        <v>4774</v>
      </c>
      <c r="C5070" s="4" t="s">
        <v>4826</v>
      </c>
      <c r="D5070" s="6">
        <v>6</v>
      </c>
      <c r="E5070" s="4" t="s">
        <v>203</v>
      </c>
      <c r="F5070" s="5">
        <v>70.180000000000007</v>
      </c>
    </row>
    <row r="5071" spans="1:6">
      <c r="A5071" s="1">
        <v>28627201</v>
      </c>
      <c r="B5071" s="4" t="s">
        <v>4774</v>
      </c>
      <c r="C5071" s="4" t="s">
        <v>4827</v>
      </c>
      <c r="D5071" s="6">
        <v>6</v>
      </c>
      <c r="E5071" s="4" t="s">
        <v>203</v>
      </c>
      <c r="F5071" s="5">
        <v>70.180000000000007</v>
      </c>
    </row>
    <row r="5072" spans="1:6">
      <c r="A5072" s="1" t="s">
        <v>7186</v>
      </c>
    </row>
    <row r="5073" spans="1:6">
      <c r="A5073" s="1">
        <v>36031802</v>
      </c>
      <c r="B5073" s="4" t="s">
        <v>4828</v>
      </c>
      <c r="C5073" s="4" t="s">
        <v>4829</v>
      </c>
      <c r="D5073" s="6">
        <v>6</v>
      </c>
      <c r="E5073" s="4" t="s">
        <v>161</v>
      </c>
      <c r="F5073" s="5">
        <v>47.93</v>
      </c>
    </row>
    <row r="5074" spans="1:6">
      <c r="A5074" s="1">
        <v>33250501</v>
      </c>
      <c r="B5074" s="4" t="s">
        <v>4828</v>
      </c>
      <c r="C5074" s="4" t="s">
        <v>4830</v>
      </c>
      <c r="D5074" s="6">
        <v>16</v>
      </c>
      <c r="E5074" s="4" t="s">
        <v>670</v>
      </c>
      <c r="F5074" s="5">
        <v>47.22</v>
      </c>
    </row>
    <row r="5075" spans="1:6">
      <c r="A5075" s="1">
        <v>36031801</v>
      </c>
      <c r="B5075" s="4" t="s">
        <v>4828</v>
      </c>
      <c r="C5075" s="4" t="s">
        <v>4831</v>
      </c>
      <c r="D5075" s="6">
        <v>6</v>
      </c>
      <c r="E5075" s="4" t="s">
        <v>161</v>
      </c>
      <c r="F5075" s="5">
        <v>47.93</v>
      </c>
    </row>
    <row r="5076" spans="1:6">
      <c r="A5076" s="1">
        <v>32631906</v>
      </c>
      <c r="B5076" s="4" t="s">
        <v>4744</v>
      </c>
      <c r="C5076" s="4" t="s">
        <v>4832</v>
      </c>
      <c r="D5076" s="6">
        <v>6</v>
      </c>
      <c r="E5076" s="4" t="s">
        <v>156</v>
      </c>
      <c r="F5076" s="5">
        <v>20.93</v>
      </c>
    </row>
    <row r="5077" spans="1:6">
      <c r="A5077" s="1">
        <v>33644302</v>
      </c>
      <c r="B5077" s="4" t="s">
        <v>4744</v>
      </c>
      <c r="C5077" s="4" t="s">
        <v>4833</v>
      </c>
      <c r="D5077" s="6">
        <v>3</v>
      </c>
      <c r="E5077" s="4" t="s">
        <v>98</v>
      </c>
      <c r="F5077" s="5">
        <v>27.91</v>
      </c>
    </row>
    <row r="5078" spans="1:6">
      <c r="A5078" s="1">
        <v>32631902</v>
      </c>
      <c r="B5078" s="4" t="s">
        <v>4744</v>
      </c>
      <c r="C5078" s="4" t="s">
        <v>4834</v>
      </c>
      <c r="D5078" s="6">
        <v>6</v>
      </c>
      <c r="E5078" s="4" t="s">
        <v>156</v>
      </c>
      <c r="F5078" s="5">
        <v>20.93</v>
      </c>
    </row>
    <row r="5079" spans="1:6">
      <c r="A5079" s="1">
        <v>32631905</v>
      </c>
      <c r="B5079" s="4" t="s">
        <v>4744</v>
      </c>
      <c r="C5079" s="4" t="s">
        <v>4835</v>
      </c>
      <c r="D5079" s="6">
        <v>6</v>
      </c>
      <c r="E5079" s="4" t="s">
        <v>156</v>
      </c>
      <c r="F5079" s="5">
        <v>20.93</v>
      </c>
    </row>
    <row r="5080" spans="1:6">
      <c r="A5080" s="1">
        <v>32631901</v>
      </c>
      <c r="B5080" s="4" t="s">
        <v>4744</v>
      </c>
      <c r="C5080" s="4" t="s">
        <v>4836</v>
      </c>
      <c r="D5080" s="6">
        <v>6</v>
      </c>
      <c r="E5080" s="4" t="s">
        <v>156</v>
      </c>
      <c r="F5080" s="5">
        <v>20.93</v>
      </c>
    </row>
    <row r="5081" spans="1:6">
      <c r="A5081" s="1">
        <v>32631904</v>
      </c>
      <c r="B5081" s="4" t="s">
        <v>4744</v>
      </c>
      <c r="C5081" s="4" t="s">
        <v>4837</v>
      </c>
      <c r="D5081" s="6">
        <v>6</v>
      </c>
      <c r="E5081" s="4" t="s">
        <v>156</v>
      </c>
      <c r="F5081" s="5">
        <v>20.93</v>
      </c>
    </row>
    <row r="5082" spans="1:6">
      <c r="A5082" s="1">
        <v>36705301</v>
      </c>
      <c r="B5082" s="4" t="s">
        <v>4566</v>
      </c>
      <c r="C5082" s="4" t="s">
        <v>4838</v>
      </c>
      <c r="D5082" s="6">
        <v>16</v>
      </c>
      <c r="E5082" s="4" t="s">
        <v>218</v>
      </c>
      <c r="F5082" s="5">
        <v>24.59</v>
      </c>
    </row>
    <row r="5083" spans="1:6">
      <c r="A5083" s="1">
        <v>15543504</v>
      </c>
      <c r="B5083" s="4" t="s">
        <v>4774</v>
      </c>
      <c r="C5083" s="4" t="s">
        <v>4839</v>
      </c>
      <c r="D5083" s="6">
        <v>10</v>
      </c>
      <c r="E5083" s="4" t="s">
        <v>772</v>
      </c>
      <c r="F5083" s="5">
        <v>44.77</v>
      </c>
    </row>
    <row r="5084" spans="1:6">
      <c r="A5084" s="1">
        <v>31417703</v>
      </c>
      <c r="B5084" s="4" t="s">
        <v>4840</v>
      </c>
      <c r="C5084" s="4" t="s">
        <v>4841</v>
      </c>
      <c r="D5084" s="6">
        <v>4</v>
      </c>
      <c r="E5084" s="4" t="s">
        <v>98</v>
      </c>
      <c r="F5084" s="5">
        <v>37.9</v>
      </c>
    </row>
    <row r="5085" spans="1:6">
      <c r="A5085" s="1">
        <v>15543506</v>
      </c>
      <c r="B5085" s="4" t="s">
        <v>4774</v>
      </c>
      <c r="C5085" s="4" t="s">
        <v>4842</v>
      </c>
      <c r="D5085" s="6">
        <v>10</v>
      </c>
      <c r="E5085" s="4" t="s">
        <v>772</v>
      </c>
      <c r="F5085" s="5">
        <v>44.77</v>
      </c>
    </row>
    <row r="5086" spans="1:6">
      <c r="A5086" s="1">
        <v>32332802</v>
      </c>
      <c r="B5086" s="4" t="s">
        <v>4840</v>
      </c>
      <c r="C5086" s="4" t="s">
        <v>4843</v>
      </c>
      <c r="D5086" s="6">
        <v>7</v>
      </c>
      <c r="E5086" s="4" t="s">
        <v>2108</v>
      </c>
      <c r="F5086" s="5">
        <v>31.44</v>
      </c>
    </row>
    <row r="5087" spans="1:6">
      <c r="A5087" s="1">
        <v>15543503</v>
      </c>
      <c r="B5087" s="4" t="s">
        <v>4774</v>
      </c>
      <c r="C5087" s="4" t="s">
        <v>4844</v>
      </c>
      <c r="D5087" s="6">
        <v>10</v>
      </c>
      <c r="E5087" s="4" t="s">
        <v>772</v>
      </c>
      <c r="F5087" s="5">
        <v>44.77</v>
      </c>
    </row>
    <row r="5088" spans="1:6">
      <c r="A5088" s="1">
        <v>15543510</v>
      </c>
      <c r="B5088" s="4" t="s">
        <v>4840</v>
      </c>
      <c r="C5088" s="4" t="s">
        <v>4845</v>
      </c>
      <c r="D5088" s="6">
        <v>10</v>
      </c>
      <c r="E5088" s="4" t="s">
        <v>772</v>
      </c>
      <c r="F5088" s="5">
        <v>44.77</v>
      </c>
    </row>
    <row r="5089" spans="1:6">
      <c r="A5089" s="1">
        <v>15543505</v>
      </c>
      <c r="B5089" s="4" t="s">
        <v>4774</v>
      </c>
      <c r="C5089" s="4" t="s">
        <v>4846</v>
      </c>
      <c r="D5089" s="6">
        <v>10</v>
      </c>
      <c r="E5089" s="4" t="s">
        <v>772</v>
      </c>
      <c r="F5089" s="5">
        <v>44.77</v>
      </c>
    </row>
    <row r="5090" spans="1:6">
      <c r="A5090" s="1">
        <v>15543507</v>
      </c>
      <c r="B5090" s="4" t="s">
        <v>4774</v>
      </c>
      <c r="C5090" s="4" t="s">
        <v>4847</v>
      </c>
      <c r="D5090" s="6">
        <v>10</v>
      </c>
      <c r="E5090" s="4" t="s">
        <v>1161</v>
      </c>
      <c r="F5090" s="5">
        <v>44.77</v>
      </c>
    </row>
    <row r="5091" spans="1:6">
      <c r="A5091" s="1">
        <v>31417701</v>
      </c>
      <c r="B5091" s="4" t="s">
        <v>4774</v>
      </c>
      <c r="C5091" s="4" t="s">
        <v>4848</v>
      </c>
      <c r="D5091" s="6">
        <v>4</v>
      </c>
      <c r="E5091" s="4" t="s">
        <v>98</v>
      </c>
      <c r="F5091" s="5">
        <v>37.9</v>
      </c>
    </row>
    <row r="5092" spans="1:6">
      <c r="A5092" s="1">
        <v>15543501</v>
      </c>
      <c r="B5092" s="4" t="s">
        <v>4774</v>
      </c>
      <c r="C5092" s="4" t="s">
        <v>4849</v>
      </c>
      <c r="D5092" s="6">
        <v>10</v>
      </c>
      <c r="E5092" s="4" t="s">
        <v>772</v>
      </c>
      <c r="F5092" s="5">
        <v>44.77</v>
      </c>
    </row>
    <row r="5093" spans="1:6">
      <c r="A5093" s="1">
        <v>32332801</v>
      </c>
      <c r="B5093" s="4" t="s">
        <v>4840</v>
      </c>
      <c r="C5093" s="4" t="s">
        <v>4850</v>
      </c>
      <c r="D5093" s="6">
        <v>7</v>
      </c>
      <c r="E5093" s="4" t="s">
        <v>2108</v>
      </c>
      <c r="F5093" s="5">
        <v>31.44</v>
      </c>
    </row>
    <row r="5094" spans="1:6">
      <c r="A5094" s="1">
        <v>15543502</v>
      </c>
      <c r="B5094" s="4" t="s">
        <v>4774</v>
      </c>
      <c r="C5094" s="4" t="s">
        <v>4851</v>
      </c>
      <c r="D5094" s="6">
        <v>10</v>
      </c>
      <c r="E5094" s="4" t="s">
        <v>772</v>
      </c>
      <c r="F5094" s="5">
        <v>44.77</v>
      </c>
    </row>
    <row r="5095" spans="1:6">
      <c r="A5095" s="1">
        <v>15543509</v>
      </c>
      <c r="B5095" s="4" t="s">
        <v>4774</v>
      </c>
      <c r="C5095" s="4" t="s">
        <v>4852</v>
      </c>
      <c r="D5095" s="6">
        <v>10</v>
      </c>
      <c r="E5095" s="4" t="s">
        <v>772</v>
      </c>
      <c r="F5095" s="5">
        <v>44.77</v>
      </c>
    </row>
    <row r="5096" spans="1:6">
      <c r="A5096" s="1" t="s">
        <v>7187</v>
      </c>
    </row>
    <row r="5097" spans="1:6">
      <c r="A5097" s="1">
        <v>31543301</v>
      </c>
      <c r="B5097" s="4" t="s">
        <v>1431</v>
      </c>
      <c r="C5097" s="4" t="s">
        <v>4854</v>
      </c>
      <c r="D5097" s="6">
        <v>3</v>
      </c>
      <c r="E5097" s="4" t="s">
        <v>4853</v>
      </c>
      <c r="F5097" s="5">
        <v>53.16</v>
      </c>
    </row>
    <row r="5098" spans="1:6">
      <c r="A5098" s="1">
        <v>36149702</v>
      </c>
      <c r="B5098" s="4" t="s">
        <v>1431</v>
      </c>
      <c r="C5098" s="4" t="s">
        <v>4856</v>
      </c>
      <c r="D5098" s="6">
        <v>2</v>
      </c>
      <c r="E5098" s="4" t="s">
        <v>4855</v>
      </c>
      <c r="F5098" s="5">
        <v>35.409999999999997</v>
      </c>
    </row>
    <row r="5099" spans="1:6">
      <c r="A5099" s="1">
        <v>36149701</v>
      </c>
      <c r="B5099" s="4" t="s">
        <v>1431</v>
      </c>
      <c r="C5099" s="4" t="s">
        <v>4857</v>
      </c>
      <c r="D5099" s="6">
        <v>2</v>
      </c>
      <c r="E5099" s="4" t="s">
        <v>4855</v>
      </c>
      <c r="F5099" s="5">
        <v>35.409999999999997</v>
      </c>
    </row>
    <row r="5100" spans="1:6">
      <c r="A5100" s="1">
        <v>38136601</v>
      </c>
      <c r="B5100" s="4" t="s">
        <v>4859</v>
      </c>
      <c r="C5100" s="4" t="s">
        <v>4860</v>
      </c>
      <c r="D5100" s="6">
        <v>3</v>
      </c>
      <c r="E5100" s="4" t="s">
        <v>4858</v>
      </c>
      <c r="F5100" s="5">
        <v>29.56</v>
      </c>
    </row>
    <row r="5101" spans="1:6">
      <c r="A5101" s="1">
        <v>38136602</v>
      </c>
      <c r="B5101" s="4" t="s">
        <v>4859</v>
      </c>
      <c r="C5101" s="4" t="s">
        <v>4861</v>
      </c>
      <c r="D5101" s="6">
        <v>3</v>
      </c>
      <c r="E5101" s="4" t="s">
        <v>4858</v>
      </c>
      <c r="F5101" s="5">
        <v>29.56</v>
      </c>
    </row>
    <row r="5102" spans="1:6">
      <c r="A5102" s="1">
        <v>11265901</v>
      </c>
      <c r="B5102" s="4" t="s">
        <v>1431</v>
      </c>
      <c r="C5102" s="4" t="s">
        <v>4862</v>
      </c>
      <c r="D5102" s="6">
        <v>12</v>
      </c>
      <c r="E5102" s="4" t="s">
        <v>73</v>
      </c>
      <c r="F5102" s="5">
        <v>40.24</v>
      </c>
    </row>
    <row r="5103" spans="1:6">
      <c r="A5103" s="1">
        <v>30361401</v>
      </c>
      <c r="B5103" s="4" t="s">
        <v>1431</v>
      </c>
      <c r="C5103" s="4" t="s">
        <v>4863</v>
      </c>
      <c r="D5103" s="6">
        <v>2</v>
      </c>
      <c r="E5103" s="4" t="s">
        <v>4824</v>
      </c>
      <c r="F5103" s="5">
        <v>35.409999999999997</v>
      </c>
    </row>
    <row r="5104" spans="1:6">
      <c r="A5104" s="1">
        <v>30677302</v>
      </c>
      <c r="B5104" s="4" t="s">
        <v>4865</v>
      </c>
      <c r="C5104" s="4" t="s">
        <v>4866</v>
      </c>
      <c r="D5104" s="6">
        <v>3</v>
      </c>
      <c r="E5104" s="4" t="s">
        <v>4864</v>
      </c>
      <c r="F5104" s="5">
        <v>41.9</v>
      </c>
    </row>
    <row r="5105" spans="1:6">
      <c r="A5105" s="1">
        <v>30677301</v>
      </c>
      <c r="B5105" s="4" t="s">
        <v>4865</v>
      </c>
      <c r="C5105" s="4" t="s">
        <v>4867</v>
      </c>
      <c r="D5105" s="6">
        <v>3</v>
      </c>
      <c r="E5105" s="4" t="s">
        <v>4864</v>
      </c>
      <c r="F5105" s="5">
        <v>41.9</v>
      </c>
    </row>
    <row r="5106" spans="1:6">
      <c r="A5106" s="1">
        <v>30719201</v>
      </c>
      <c r="B5106" s="4" t="s">
        <v>4869</v>
      </c>
      <c r="C5106" s="4" t="s">
        <v>4870</v>
      </c>
      <c r="D5106" s="6">
        <v>1</v>
      </c>
      <c r="E5106" s="4" t="s">
        <v>4868</v>
      </c>
      <c r="F5106" s="5">
        <v>19.68</v>
      </c>
    </row>
    <row r="5107" spans="1:6">
      <c r="A5107" s="1">
        <v>11397401</v>
      </c>
      <c r="B5107" s="4" t="s">
        <v>4871</v>
      </c>
      <c r="C5107" s="4" t="s">
        <v>4872</v>
      </c>
      <c r="D5107" s="6">
        <v>10</v>
      </c>
      <c r="E5107" s="4" t="s">
        <v>733</v>
      </c>
      <c r="F5107" s="5">
        <v>44.8</v>
      </c>
    </row>
    <row r="5108" spans="1:6">
      <c r="A5108" s="1">
        <v>34248601</v>
      </c>
      <c r="B5108" s="4" t="s">
        <v>4874</v>
      </c>
      <c r="C5108" s="4" t="s">
        <v>4875</v>
      </c>
      <c r="D5108" s="6">
        <v>3</v>
      </c>
      <c r="E5108" s="4" t="s">
        <v>4873</v>
      </c>
      <c r="F5108" s="5">
        <v>49.13</v>
      </c>
    </row>
    <row r="5109" spans="1:6">
      <c r="A5109" s="1">
        <v>34248501</v>
      </c>
      <c r="B5109" s="4" t="s">
        <v>4874</v>
      </c>
      <c r="C5109" s="4" t="s">
        <v>4877</v>
      </c>
      <c r="D5109" s="6">
        <v>1</v>
      </c>
      <c r="E5109" s="4" t="s">
        <v>4876</v>
      </c>
      <c r="F5109" s="5">
        <v>26.82</v>
      </c>
    </row>
    <row r="5110" spans="1:6">
      <c r="A5110" s="1">
        <v>34248502</v>
      </c>
      <c r="B5110" s="4" t="s">
        <v>4874</v>
      </c>
      <c r="C5110" s="4" t="s">
        <v>4878</v>
      </c>
      <c r="D5110" s="6">
        <v>1</v>
      </c>
      <c r="E5110" s="4" t="s">
        <v>4876</v>
      </c>
      <c r="F5110" s="5">
        <v>26.82</v>
      </c>
    </row>
    <row r="5111" spans="1:6">
      <c r="A5111" s="1">
        <v>34248605</v>
      </c>
      <c r="B5111" s="4" t="s">
        <v>4874</v>
      </c>
      <c r="C5111" s="4" t="s">
        <v>4879</v>
      </c>
      <c r="D5111" s="6">
        <v>3</v>
      </c>
      <c r="E5111" s="4" t="s">
        <v>4873</v>
      </c>
      <c r="F5111" s="5">
        <v>49.13</v>
      </c>
    </row>
    <row r="5112" spans="1:6">
      <c r="A5112" s="1">
        <v>34248604</v>
      </c>
      <c r="B5112" s="4" t="s">
        <v>4874</v>
      </c>
      <c r="C5112" s="4" t="s">
        <v>4880</v>
      </c>
      <c r="D5112" s="6">
        <v>3</v>
      </c>
      <c r="E5112" s="4" t="s">
        <v>4873</v>
      </c>
      <c r="F5112" s="5">
        <v>49.13</v>
      </c>
    </row>
    <row r="5113" spans="1:6">
      <c r="A5113" s="1">
        <v>23955701</v>
      </c>
      <c r="B5113" s="4" t="s">
        <v>4871</v>
      </c>
      <c r="C5113" s="4" t="s">
        <v>4881</v>
      </c>
      <c r="D5113" s="6">
        <v>12</v>
      </c>
      <c r="E5113" s="4" t="s">
        <v>4106</v>
      </c>
      <c r="F5113" s="5">
        <v>49.32</v>
      </c>
    </row>
    <row r="5114" spans="1:6">
      <c r="A5114" s="1">
        <v>29257401</v>
      </c>
      <c r="B5114" s="4" t="s">
        <v>4871</v>
      </c>
      <c r="C5114" s="4" t="s">
        <v>4883</v>
      </c>
      <c r="D5114" s="6">
        <v>1</v>
      </c>
      <c r="E5114" s="4" t="s">
        <v>4882</v>
      </c>
      <c r="F5114" s="5">
        <v>19.68</v>
      </c>
    </row>
    <row r="5115" spans="1:6">
      <c r="A5115" s="1">
        <v>11397101</v>
      </c>
      <c r="B5115" s="4" t="s">
        <v>4871</v>
      </c>
      <c r="C5115" s="4" t="s">
        <v>4884</v>
      </c>
      <c r="D5115" s="6">
        <v>3</v>
      </c>
      <c r="E5115" s="4" t="s">
        <v>4627</v>
      </c>
      <c r="F5115" s="5">
        <v>29.91</v>
      </c>
    </row>
    <row r="5116" spans="1:6">
      <c r="A5116" s="1">
        <v>22896801</v>
      </c>
      <c r="B5116" s="7" t="s">
        <v>6075</v>
      </c>
      <c r="C5116" s="7" t="s">
        <v>6808</v>
      </c>
      <c r="D5116" s="6">
        <v>1</v>
      </c>
      <c r="E5116" s="4" t="s">
        <v>1869</v>
      </c>
      <c r="F5116" s="5">
        <v>9.5</v>
      </c>
    </row>
    <row r="5117" spans="1:6">
      <c r="A5117" s="1">
        <v>22942201</v>
      </c>
      <c r="B5117" s="7" t="s">
        <v>6075</v>
      </c>
      <c r="C5117" s="7" t="s">
        <v>6808</v>
      </c>
      <c r="D5117" s="6">
        <v>3</v>
      </c>
      <c r="E5117" s="4" t="s">
        <v>4627</v>
      </c>
      <c r="F5117" s="5">
        <v>24.99</v>
      </c>
    </row>
    <row r="5118" spans="1:6">
      <c r="A5118" s="1">
        <v>22942202</v>
      </c>
      <c r="B5118" s="7" t="s">
        <v>6075</v>
      </c>
      <c r="C5118" s="7" t="s">
        <v>6809</v>
      </c>
      <c r="D5118" s="6">
        <v>3</v>
      </c>
      <c r="E5118" s="4" t="s">
        <v>4627</v>
      </c>
      <c r="F5118" s="5">
        <v>24.99</v>
      </c>
    </row>
    <row r="5119" spans="1:6">
      <c r="A5119" s="1" t="s">
        <v>7188</v>
      </c>
    </row>
    <row r="5120" spans="1:6">
      <c r="A5120" s="1">
        <v>31115801</v>
      </c>
      <c r="B5120" s="4" t="s">
        <v>4886</v>
      </c>
      <c r="C5120" s="4" t="s">
        <v>4887</v>
      </c>
      <c r="D5120" s="6">
        <v>2</v>
      </c>
      <c r="E5120" s="4" t="s">
        <v>4885</v>
      </c>
      <c r="F5120" s="5">
        <v>25.98</v>
      </c>
    </row>
    <row r="5121" spans="1:6">
      <c r="A5121" s="1">
        <v>31102402</v>
      </c>
      <c r="B5121" s="4" t="s">
        <v>4886</v>
      </c>
      <c r="C5121" s="4" t="s">
        <v>4887</v>
      </c>
      <c r="D5121" s="6">
        <v>4</v>
      </c>
      <c r="E5121" s="4" t="s">
        <v>4888</v>
      </c>
      <c r="F5121" s="5">
        <v>45.15</v>
      </c>
    </row>
    <row r="5122" spans="1:6">
      <c r="A5122" s="1">
        <v>31102401</v>
      </c>
      <c r="B5122" s="4" t="s">
        <v>4886</v>
      </c>
      <c r="C5122" s="4" t="s">
        <v>4889</v>
      </c>
      <c r="D5122" s="6">
        <v>4</v>
      </c>
      <c r="E5122" s="4" t="s">
        <v>4888</v>
      </c>
      <c r="F5122" s="5">
        <v>45.15</v>
      </c>
    </row>
    <row r="5123" spans="1:6">
      <c r="A5123" s="1">
        <v>36911701</v>
      </c>
      <c r="B5123" s="4" t="s">
        <v>4891</v>
      </c>
      <c r="C5123" s="4" t="s">
        <v>4892</v>
      </c>
      <c r="D5123" s="6">
        <v>6</v>
      </c>
      <c r="E5123" s="4" t="s">
        <v>488</v>
      </c>
      <c r="F5123" s="5">
        <v>59.32</v>
      </c>
    </row>
    <row r="5124" spans="1:6">
      <c r="A5124" s="1">
        <v>36911705</v>
      </c>
      <c r="B5124" s="4" t="s">
        <v>4893</v>
      </c>
      <c r="C5124" s="4" t="s">
        <v>4894</v>
      </c>
      <c r="D5124" s="6">
        <v>6</v>
      </c>
      <c r="E5124" s="4" t="s">
        <v>488</v>
      </c>
      <c r="F5124" s="5">
        <v>59.32</v>
      </c>
    </row>
    <row r="5125" spans="1:6">
      <c r="A5125" s="1">
        <v>36911702</v>
      </c>
      <c r="B5125" s="4" t="s">
        <v>4891</v>
      </c>
      <c r="C5125" s="4" t="s">
        <v>4895</v>
      </c>
      <c r="D5125" s="6">
        <v>6</v>
      </c>
      <c r="E5125" s="4" t="s">
        <v>488</v>
      </c>
      <c r="F5125" s="5">
        <v>59.32</v>
      </c>
    </row>
    <row r="5126" spans="1:6">
      <c r="A5126" s="1">
        <v>35775104</v>
      </c>
      <c r="B5126" s="4" t="s">
        <v>4896</v>
      </c>
      <c r="C5126" s="4" t="s">
        <v>4897</v>
      </c>
      <c r="D5126" s="6">
        <v>4</v>
      </c>
      <c r="E5126" s="4" t="s">
        <v>488</v>
      </c>
      <c r="F5126" s="5">
        <v>53.66</v>
      </c>
    </row>
    <row r="5127" spans="1:6">
      <c r="A5127" s="1">
        <v>35775101</v>
      </c>
      <c r="B5127" s="4" t="s">
        <v>4896</v>
      </c>
      <c r="C5127" s="4" t="s">
        <v>4898</v>
      </c>
      <c r="D5127" s="6">
        <v>4</v>
      </c>
      <c r="E5127" s="4" t="s">
        <v>488</v>
      </c>
      <c r="F5127" s="5">
        <v>53.66</v>
      </c>
    </row>
    <row r="5128" spans="1:6">
      <c r="A5128" s="1">
        <v>32787602</v>
      </c>
      <c r="B5128" s="4" t="s">
        <v>4900</v>
      </c>
      <c r="C5128" s="4" t="s">
        <v>4901</v>
      </c>
      <c r="D5128" s="6">
        <v>2</v>
      </c>
      <c r="E5128" s="4" t="s">
        <v>4899</v>
      </c>
      <c r="F5128" s="5">
        <v>31.04</v>
      </c>
    </row>
    <row r="5129" spans="1:6">
      <c r="A5129" s="1">
        <v>27711201</v>
      </c>
      <c r="B5129" s="4" t="s">
        <v>4903</v>
      </c>
      <c r="C5129" s="4" t="s">
        <v>4904</v>
      </c>
      <c r="D5129" s="6">
        <v>6</v>
      </c>
      <c r="E5129" s="4" t="s">
        <v>4902</v>
      </c>
      <c r="F5129" s="5">
        <v>45.15</v>
      </c>
    </row>
    <row r="5130" spans="1:6">
      <c r="A5130" s="1">
        <v>38045901</v>
      </c>
      <c r="B5130" s="4" t="s">
        <v>4905</v>
      </c>
      <c r="C5130" s="4" t="s">
        <v>4906</v>
      </c>
      <c r="D5130" s="6">
        <v>6</v>
      </c>
      <c r="E5130" s="4" t="s">
        <v>930</v>
      </c>
      <c r="F5130" s="5">
        <v>74.62</v>
      </c>
    </row>
    <row r="5131" spans="1:6">
      <c r="A5131" s="1">
        <v>38045902</v>
      </c>
      <c r="B5131" s="4" t="s">
        <v>4905</v>
      </c>
      <c r="C5131" s="4" t="s">
        <v>4907</v>
      </c>
      <c r="D5131" s="6">
        <v>6</v>
      </c>
      <c r="E5131" s="4" t="s">
        <v>930</v>
      </c>
      <c r="F5131" s="5">
        <v>74.62</v>
      </c>
    </row>
    <row r="5132" spans="1:6">
      <c r="A5132" s="1">
        <v>37535504</v>
      </c>
      <c r="B5132" s="4" t="s">
        <v>4908</v>
      </c>
      <c r="C5132" s="4" t="s">
        <v>4909</v>
      </c>
      <c r="D5132" s="6">
        <v>6</v>
      </c>
      <c r="E5132" s="4" t="s">
        <v>442</v>
      </c>
      <c r="F5132" s="5">
        <v>55.39</v>
      </c>
    </row>
    <row r="5133" spans="1:6">
      <c r="A5133" s="1">
        <v>37535501</v>
      </c>
      <c r="B5133" s="4" t="s">
        <v>4908</v>
      </c>
      <c r="C5133" s="4" t="s">
        <v>4910</v>
      </c>
      <c r="D5133" s="6">
        <v>6</v>
      </c>
      <c r="E5133" s="4" t="s">
        <v>442</v>
      </c>
      <c r="F5133" s="5">
        <v>55.39</v>
      </c>
    </row>
    <row r="5134" spans="1:6">
      <c r="A5134" s="1">
        <v>37515301</v>
      </c>
      <c r="B5134" s="4" t="s">
        <v>4908</v>
      </c>
      <c r="C5134" s="4" t="s">
        <v>4912</v>
      </c>
      <c r="D5134" s="6">
        <v>4</v>
      </c>
      <c r="E5134" s="4" t="s">
        <v>4911</v>
      </c>
      <c r="F5134" s="5">
        <v>60.94</v>
      </c>
    </row>
    <row r="5135" spans="1:6">
      <c r="A5135" s="1">
        <v>37526002</v>
      </c>
      <c r="B5135" s="4" t="s">
        <v>4908</v>
      </c>
      <c r="C5135" s="4" t="s">
        <v>4914</v>
      </c>
      <c r="D5135" s="6">
        <v>4</v>
      </c>
      <c r="E5135" s="4" t="s">
        <v>4913</v>
      </c>
      <c r="F5135" s="5">
        <v>85.85</v>
      </c>
    </row>
    <row r="5136" spans="1:6">
      <c r="A5136" s="1">
        <v>37526003</v>
      </c>
      <c r="B5136" s="4" t="s">
        <v>4908</v>
      </c>
      <c r="C5136" s="4" t="s">
        <v>4915</v>
      </c>
      <c r="D5136" s="6">
        <v>4</v>
      </c>
      <c r="E5136" s="4" t="s">
        <v>4913</v>
      </c>
      <c r="F5136" s="5">
        <v>85.85</v>
      </c>
    </row>
    <row r="5137" spans="1:6">
      <c r="A5137" s="1">
        <v>37527401</v>
      </c>
      <c r="B5137" s="4" t="s">
        <v>4916</v>
      </c>
      <c r="C5137" s="4" t="s">
        <v>4917</v>
      </c>
      <c r="D5137" s="6">
        <v>6</v>
      </c>
      <c r="E5137" s="4" t="s">
        <v>442</v>
      </c>
      <c r="F5137" s="5">
        <v>94.05</v>
      </c>
    </row>
    <row r="5138" spans="1:6">
      <c r="A5138" s="1">
        <v>25039401</v>
      </c>
      <c r="B5138" s="4" t="s">
        <v>4918</v>
      </c>
      <c r="C5138" s="4" t="s">
        <v>4919</v>
      </c>
      <c r="D5138" s="6">
        <v>2</v>
      </c>
      <c r="E5138" s="4" t="s">
        <v>4885</v>
      </c>
      <c r="F5138" s="5">
        <v>32.68</v>
      </c>
    </row>
    <row r="5139" spans="1:6">
      <c r="A5139" s="1">
        <v>32377005</v>
      </c>
      <c r="B5139" s="4" t="s">
        <v>4918</v>
      </c>
      <c r="C5139" s="4" t="s">
        <v>4921</v>
      </c>
      <c r="D5139" s="6">
        <v>6</v>
      </c>
      <c r="E5139" s="4" t="s">
        <v>4920</v>
      </c>
      <c r="F5139" s="5">
        <v>36.22</v>
      </c>
    </row>
    <row r="5140" spans="1:6">
      <c r="A5140" s="1">
        <v>32377009</v>
      </c>
      <c r="B5140" s="4" t="s">
        <v>4918</v>
      </c>
      <c r="C5140" s="4" t="s">
        <v>4922</v>
      </c>
      <c r="D5140" s="6">
        <v>6</v>
      </c>
      <c r="E5140" s="4" t="s">
        <v>4920</v>
      </c>
      <c r="F5140" s="5">
        <v>36.22</v>
      </c>
    </row>
    <row r="5141" spans="1:6">
      <c r="A5141" s="1">
        <v>32377006</v>
      </c>
      <c r="B5141" s="4" t="s">
        <v>4918</v>
      </c>
      <c r="C5141" s="4" t="s">
        <v>4923</v>
      </c>
      <c r="D5141" s="6">
        <v>6</v>
      </c>
      <c r="E5141" s="4" t="s">
        <v>4920</v>
      </c>
      <c r="F5141" s="5">
        <v>36.22</v>
      </c>
    </row>
    <row r="5142" spans="1:6">
      <c r="A5142" s="1">
        <v>32377002</v>
      </c>
      <c r="B5142" s="4" t="s">
        <v>4918</v>
      </c>
      <c r="C5142" s="4" t="s">
        <v>4922</v>
      </c>
      <c r="D5142" s="6">
        <v>6</v>
      </c>
      <c r="E5142" s="4" t="s">
        <v>4920</v>
      </c>
      <c r="F5142" s="5">
        <v>36.22</v>
      </c>
    </row>
    <row r="5143" spans="1:6">
      <c r="A5143" s="1">
        <v>32377004</v>
      </c>
      <c r="B5143" s="4" t="s">
        <v>4918</v>
      </c>
      <c r="C5143" s="4" t="s">
        <v>4924</v>
      </c>
      <c r="D5143" s="6">
        <v>6</v>
      </c>
      <c r="E5143" s="4" t="s">
        <v>4920</v>
      </c>
      <c r="F5143" s="5">
        <v>36.22</v>
      </c>
    </row>
    <row r="5144" spans="1:6">
      <c r="A5144" s="1">
        <v>29380302</v>
      </c>
      <c r="B5144" s="4" t="s">
        <v>4918</v>
      </c>
      <c r="C5144" s="4" t="s">
        <v>4926</v>
      </c>
      <c r="D5144" s="6">
        <v>6</v>
      </c>
      <c r="E5144" s="4" t="s">
        <v>4925</v>
      </c>
      <c r="F5144" s="5">
        <v>62.05</v>
      </c>
    </row>
    <row r="5145" spans="1:6">
      <c r="A5145" s="1">
        <v>29380304</v>
      </c>
      <c r="B5145" s="4" t="s">
        <v>4918</v>
      </c>
      <c r="C5145" s="4" t="s">
        <v>4927</v>
      </c>
      <c r="D5145" s="6">
        <v>6</v>
      </c>
      <c r="E5145" s="4" t="s">
        <v>4925</v>
      </c>
      <c r="F5145" s="5">
        <v>62.05</v>
      </c>
    </row>
    <row r="5146" spans="1:6">
      <c r="A5146" s="1">
        <v>21872402</v>
      </c>
      <c r="B5146" s="4" t="s">
        <v>4929</v>
      </c>
      <c r="C5146" s="4" t="s">
        <v>4930</v>
      </c>
      <c r="D5146" s="6">
        <v>4</v>
      </c>
      <c r="E5146" s="4" t="s">
        <v>4928</v>
      </c>
      <c r="F5146" s="5">
        <v>81.95</v>
      </c>
    </row>
    <row r="5147" spans="1:6">
      <c r="A5147" s="1">
        <v>32957101</v>
      </c>
      <c r="B5147" s="7" t="s">
        <v>6075</v>
      </c>
      <c r="C5147" s="7" t="s">
        <v>6810</v>
      </c>
      <c r="D5147" s="6">
        <v>2</v>
      </c>
      <c r="E5147" s="4" t="s">
        <v>4931</v>
      </c>
      <c r="F5147" s="5">
        <v>20.61</v>
      </c>
    </row>
    <row r="5148" spans="1:6">
      <c r="A5148" s="1">
        <v>32957102</v>
      </c>
      <c r="B5148" s="7" t="s">
        <v>6075</v>
      </c>
      <c r="C5148" s="7" t="s">
        <v>6811</v>
      </c>
      <c r="D5148" s="6">
        <v>2</v>
      </c>
      <c r="E5148" s="4" t="s">
        <v>4931</v>
      </c>
      <c r="F5148" s="5">
        <v>20.61</v>
      </c>
    </row>
    <row r="5149" spans="1:6">
      <c r="A5149" s="1">
        <v>27515405</v>
      </c>
      <c r="B5149" s="7" t="s">
        <v>6075</v>
      </c>
      <c r="C5149" s="7" t="s">
        <v>6812</v>
      </c>
      <c r="D5149" s="6">
        <v>6</v>
      </c>
      <c r="E5149" s="4" t="s">
        <v>4932</v>
      </c>
      <c r="F5149" s="5">
        <v>29.67</v>
      </c>
    </row>
    <row r="5150" spans="1:6">
      <c r="A5150" s="1">
        <v>27515404</v>
      </c>
      <c r="B5150" s="7" t="s">
        <v>6075</v>
      </c>
      <c r="C5150" s="7" t="s">
        <v>6813</v>
      </c>
      <c r="D5150" s="6">
        <v>6</v>
      </c>
      <c r="E5150" s="4" t="s">
        <v>4933</v>
      </c>
      <c r="F5150" s="5">
        <v>29.67</v>
      </c>
    </row>
    <row r="5151" spans="1:6">
      <c r="A5151" s="1">
        <v>27515401</v>
      </c>
      <c r="B5151" s="7" t="s">
        <v>6075</v>
      </c>
      <c r="C5151" s="7" t="s">
        <v>6814</v>
      </c>
      <c r="D5151" s="6">
        <v>6</v>
      </c>
      <c r="E5151" s="4" t="s">
        <v>4933</v>
      </c>
      <c r="F5151" s="5">
        <v>29.67</v>
      </c>
    </row>
    <row r="5152" spans="1:6">
      <c r="A5152" s="1">
        <v>33907902</v>
      </c>
      <c r="B5152" s="4" t="s">
        <v>4935</v>
      </c>
      <c r="C5152" s="4" t="s">
        <v>4936</v>
      </c>
      <c r="D5152" s="6">
        <v>4</v>
      </c>
      <c r="E5152" s="4" t="s">
        <v>4934</v>
      </c>
      <c r="F5152" s="5">
        <v>64.2</v>
      </c>
    </row>
    <row r="5153" spans="1:6">
      <c r="A5153" s="1">
        <v>36972309</v>
      </c>
      <c r="B5153" s="4" t="s">
        <v>4937</v>
      </c>
      <c r="C5153" s="4" t="s">
        <v>4938</v>
      </c>
      <c r="D5153" s="6">
        <v>4</v>
      </c>
      <c r="E5153" s="4" t="s">
        <v>4913</v>
      </c>
      <c r="F5153" s="5">
        <v>129.27000000000001</v>
      </c>
    </row>
    <row r="5154" spans="1:6">
      <c r="A5154" s="1">
        <v>36972308</v>
      </c>
      <c r="B5154" s="4" t="s">
        <v>4937</v>
      </c>
      <c r="C5154" s="4" t="s">
        <v>4939</v>
      </c>
      <c r="D5154" s="6">
        <v>4</v>
      </c>
      <c r="E5154" s="4" t="s">
        <v>4913</v>
      </c>
      <c r="F5154" s="5">
        <v>129.27000000000001</v>
      </c>
    </row>
    <row r="5155" spans="1:6">
      <c r="A5155" s="1">
        <v>28571309</v>
      </c>
      <c r="B5155" s="4" t="s">
        <v>4937</v>
      </c>
      <c r="C5155" s="4" t="s">
        <v>4941</v>
      </c>
      <c r="D5155" s="6">
        <v>6</v>
      </c>
      <c r="E5155" s="4" t="s">
        <v>4940</v>
      </c>
      <c r="F5155" s="5">
        <v>73.17</v>
      </c>
    </row>
    <row r="5156" spans="1:6">
      <c r="A5156" s="1">
        <v>35381301</v>
      </c>
      <c r="B5156" s="4" t="s">
        <v>4937</v>
      </c>
      <c r="C5156" s="4" t="s">
        <v>4942</v>
      </c>
      <c r="D5156" s="6">
        <v>4</v>
      </c>
      <c r="E5156" s="4" t="s">
        <v>4911</v>
      </c>
      <c r="F5156" s="5">
        <v>85.9</v>
      </c>
    </row>
    <row r="5157" spans="1:6">
      <c r="A5157" s="1">
        <v>36972305</v>
      </c>
      <c r="B5157" s="4" t="s">
        <v>4937</v>
      </c>
      <c r="C5157" s="4" t="s">
        <v>4943</v>
      </c>
      <c r="D5157" s="6">
        <v>4</v>
      </c>
      <c r="E5157" s="4" t="s">
        <v>4913</v>
      </c>
      <c r="F5157" s="5">
        <v>129.27000000000001</v>
      </c>
    </row>
    <row r="5158" spans="1:6">
      <c r="A5158" s="1">
        <v>35389503</v>
      </c>
      <c r="B5158" s="4" t="s">
        <v>4937</v>
      </c>
      <c r="C5158" s="4" t="s">
        <v>4944</v>
      </c>
      <c r="D5158" s="6">
        <v>6</v>
      </c>
      <c r="E5158" s="4" t="s">
        <v>442</v>
      </c>
      <c r="F5158" s="5">
        <v>73.17</v>
      </c>
    </row>
    <row r="5159" spans="1:6">
      <c r="A5159" s="1">
        <v>35381303</v>
      </c>
      <c r="B5159" s="4" t="s">
        <v>4937</v>
      </c>
      <c r="C5159" s="4" t="s">
        <v>4945</v>
      </c>
      <c r="D5159" s="6">
        <v>4</v>
      </c>
      <c r="E5159" s="4" t="s">
        <v>4911</v>
      </c>
      <c r="F5159" s="5">
        <v>85.9</v>
      </c>
    </row>
    <row r="5160" spans="1:6">
      <c r="A5160" s="1">
        <v>36972301</v>
      </c>
      <c r="B5160" s="4" t="s">
        <v>4937</v>
      </c>
      <c r="C5160" s="4" t="s">
        <v>4946</v>
      </c>
      <c r="D5160" s="6">
        <v>4</v>
      </c>
      <c r="E5160" s="4" t="s">
        <v>4913</v>
      </c>
      <c r="F5160" s="5">
        <v>129.27000000000001</v>
      </c>
    </row>
    <row r="5161" spans="1:6">
      <c r="A5161" s="1">
        <v>37527503</v>
      </c>
      <c r="B5161" s="4" t="s">
        <v>4937</v>
      </c>
      <c r="C5161" s="4" t="s">
        <v>4948</v>
      </c>
      <c r="D5161" s="6">
        <v>4</v>
      </c>
      <c r="E5161" s="4" t="s">
        <v>4947</v>
      </c>
      <c r="F5161" s="5">
        <v>55.02</v>
      </c>
    </row>
    <row r="5162" spans="1:6">
      <c r="A5162" s="1">
        <v>35389501</v>
      </c>
      <c r="B5162" s="4" t="s">
        <v>4937</v>
      </c>
      <c r="C5162" s="4" t="s">
        <v>4949</v>
      </c>
      <c r="D5162" s="6">
        <v>6</v>
      </c>
      <c r="E5162" s="4" t="s">
        <v>442</v>
      </c>
      <c r="F5162" s="5">
        <v>73.17</v>
      </c>
    </row>
    <row r="5163" spans="1:6">
      <c r="A5163" s="1">
        <v>36924902</v>
      </c>
      <c r="B5163" s="4" t="s">
        <v>4937</v>
      </c>
      <c r="C5163" s="4" t="s">
        <v>4950</v>
      </c>
      <c r="D5163" s="6">
        <v>6</v>
      </c>
      <c r="E5163" s="4" t="s">
        <v>442</v>
      </c>
      <c r="F5163" s="5">
        <v>73.17</v>
      </c>
    </row>
    <row r="5164" spans="1:6">
      <c r="A5164" s="1">
        <v>36924901</v>
      </c>
      <c r="B5164" s="4" t="s">
        <v>4937</v>
      </c>
      <c r="C5164" s="4" t="s">
        <v>4951</v>
      </c>
      <c r="D5164" s="6">
        <v>6</v>
      </c>
      <c r="E5164" s="4" t="s">
        <v>442</v>
      </c>
      <c r="F5164" s="5">
        <v>73.17</v>
      </c>
    </row>
    <row r="5165" spans="1:6">
      <c r="A5165" s="1">
        <v>33443202</v>
      </c>
      <c r="B5165" s="4" t="s">
        <v>4952</v>
      </c>
      <c r="C5165" s="4" t="s">
        <v>4953</v>
      </c>
      <c r="D5165" s="6">
        <v>6</v>
      </c>
      <c r="E5165" s="4" t="s">
        <v>419</v>
      </c>
      <c r="F5165" s="5">
        <v>89.05</v>
      </c>
    </row>
    <row r="5166" spans="1:6">
      <c r="A5166" s="1">
        <v>33443203</v>
      </c>
      <c r="B5166" s="4" t="s">
        <v>4952</v>
      </c>
      <c r="C5166" s="4" t="s">
        <v>4954</v>
      </c>
      <c r="D5166" s="6">
        <v>6</v>
      </c>
      <c r="E5166" s="4" t="s">
        <v>419</v>
      </c>
      <c r="F5166" s="5">
        <v>89.05</v>
      </c>
    </row>
    <row r="5167" spans="1:6">
      <c r="A5167" s="1" t="s">
        <v>7189</v>
      </c>
    </row>
    <row r="5168" spans="1:6">
      <c r="A5168" s="1">
        <v>36929803</v>
      </c>
      <c r="B5168" s="4" t="s">
        <v>4908</v>
      </c>
      <c r="C5168" s="4" t="s">
        <v>4956</v>
      </c>
      <c r="D5168" s="6">
        <v>4</v>
      </c>
      <c r="E5168" s="4" t="s">
        <v>4955</v>
      </c>
      <c r="F5168" s="5">
        <v>113.41</v>
      </c>
    </row>
    <row r="5169" spans="1:6">
      <c r="A5169" s="1">
        <v>36929802</v>
      </c>
      <c r="B5169" s="4" t="s">
        <v>4908</v>
      </c>
      <c r="C5169" s="4" t="s">
        <v>4957</v>
      </c>
      <c r="D5169" s="6">
        <v>4</v>
      </c>
      <c r="E5169" s="4" t="s">
        <v>4955</v>
      </c>
      <c r="F5169" s="5">
        <v>113.41</v>
      </c>
    </row>
    <row r="5170" spans="1:6">
      <c r="A5170" s="1">
        <v>32434105</v>
      </c>
      <c r="B5170" s="4" t="s">
        <v>4908</v>
      </c>
      <c r="C5170" s="4" t="s">
        <v>4958</v>
      </c>
      <c r="D5170" s="6">
        <v>4</v>
      </c>
      <c r="E5170" s="4" t="s">
        <v>4069</v>
      </c>
      <c r="F5170" s="5">
        <v>70.06</v>
      </c>
    </row>
    <row r="5171" spans="1:6">
      <c r="A5171" s="1">
        <v>32434101</v>
      </c>
      <c r="B5171" s="4" t="s">
        <v>4908</v>
      </c>
      <c r="C5171" s="4" t="s">
        <v>4959</v>
      </c>
      <c r="D5171" s="6">
        <v>4</v>
      </c>
      <c r="E5171" s="4" t="s">
        <v>4069</v>
      </c>
      <c r="F5171" s="5">
        <v>70.06</v>
      </c>
    </row>
    <row r="5172" spans="1:6">
      <c r="A5172" s="1">
        <v>28601301</v>
      </c>
      <c r="B5172" s="4" t="s">
        <v>4908</v>
      </c>
      <c r="C5172" s="4" t="s">
        <v>4961</v>
      </c>
      <c r="D5172" s="6">
        <v>6</v>
      </c>
      <c r="E5172" s="4" t="s">
        <v>4960</v>
      </c>
      <c r="F5172" s="5">
        <v>41.49</v>
      </c>
    </row>
    <row r="5173" spans="1:6">
      <c r="A5173" s="1">
        <v>32198601</v>
      </c>
      <c r="B5173" s="4" t="s">
        <v>4908</v>
      </c>
      <c r="C5173" s="4" t="s">
        <v>4962</v>
      </c>
      <c r="D5173" s="6">
        <v>6</v>
      </c>
      <c r="E5173" s="4" t="s">
        <v>4960</v>
      </c>
      <c r="F5173" s="5">
        <v>41.49</v>
      </c>
    </row>
    <row r="5174" spans="1:6">
      <c r="A5174" s="1">
        <v>24611502</v>
      </c>
      <c r="B5174" s="4" t="s">
        <v>4937</v>
      </c>
      <c r="C5174" s="4" t="s">
        <v>4963</v>
      </c>
      <c r="D5174" s="6">
        <v>2</v>
      </c>
      <c r="E5174" s="4" t="s">
        <v>4931</v>
      </c>
      <c r="F5174" s="5">
        <v>60.56</v>
      </c>
    </row>
    <row r="5175" spans="1:6">
      <c r="A5175" s="1">
        <v>36967602</v>
      </c>
      <c r="B5175" s="4" t="s">
        <v>4937</v>
      </c>
      <c r="C5175" s="4" t="s">
        <v>4964</v>
      </c>
      <c r="D5175" s="6">
        <v>4</v>
      </c>
      <c r="E5175" s="4" t="s">
        <v>4955</v>
      </c>
      <c r="F5175" s="5">
        <v>123.77</v>
      </c>
    </row>
    <row r="5176" spans="1:6">
      <c r="A5176" s="1">
        <v>36967601</v>
      </c>
      <c r="B5176" s="4" t="s">
        <v>4937</v>
      </c>
      <c r="C5176" s="4" t="s">
        <v>4965</v>
      </c>
      <c r="D5176" s="6">
        <v>4</v>
      </c>
      <c r="E5176" s="4" t="s">
        <v>4955</v>
      </c>
      <c r="F5176" s="5">
        <v>123.77</v>
      </c>
    </row>
    <row r="5177" spans="1:6">
      <c r="A5177" s="1">
        <v>29550202</v>
      </c>
      <c r="B5177" s="4" t="s">
        <v>4937</v>
      </c>
      <c r="C5177" s="4" t="s">
        <v>4967</v>
      </c>
      <c r="D5177" s="6">
        <v>4</v>
      </c>
      <c r="E5177" s="4" t="s">
        <v>4966</v>
      </c>
      <c r="F5177" s="5">
        <v>113.41</v>
      </c>
    </row>
    <row r="5178" spans="1:6">
      <c r="A5178" s="1">
        <v>32198701</v>
      </c>
      <c r="B5178" s="4" t="s">
        <v>4937</v>
      </c>
      <c r="C5178" s="4" t="s">
        <v>4968</v>
      </c>
      <c r="D5178" s="6">
        <v>6</v>
      </c>
      <c r="E5178" s="4" t="s">
        <v>124</v>
      </c>
      <c r="F5178" s="5">
        <v>53.76</v>
      </c>
    </row>
    <row r="5179" spans="1:6">
      <c r="A5179" s="1">
        <v>32193203</v>
      </c>
      <c r="B5179" s="4" t="s">
        <v>4937</v>
      </c>
      <c r="C5179" s="4" t="s">
        <v>4970</v>
      </c>
      <c r="D5179" s="6">
        <v>4</v>
      </c>
      <c r="E5179" s="4" t="s">
        <v>4969</v>
      </c>
      <c r="F5179" s="5">
        <v>66.98</v>
      </c>
    </row>
    <row r="5180" spans="1:6">
      <c r="A5180" s="1">
        <v>32193201</v>
      </c>
      <c r="B5180" s="4" t="s">
        <v>4937</v>
      </c>
      <c r="C5180" s="4" t="s">
        <v>4971</v>
      </c>
      <c r="D5180" s="6">
        <v>4</v>
      </c>
      <c r="E5180" s="4" t="s">
        <v>4969</v>
      </c>
      <c r="F5180" s="5">
        <v>66.98</v>
      </c>
    </row>
    <row r="5181" spans="1:6">
      <c r="A5181" s="1">
        <v>30870801</v>
      </c>
      <c r="B5181" s="4" t="s">
        <v>4937</v>
      </c>
      <c r="C5181" s="4" t="s">
        <v>4973</v>
      </c>
      <c r="D5181" s="6">
        <v>6</v>
      </c>
      <c r="E5181" s="4" t="s">
        <v>4972</v>
      </c>
      <c r="F5181" s="5">
        <v>53.76</v>
      </c>
    </row>
    <row r="5182" spans="1:6">
      <c r="A5182" s="1">
        <v>38397701</v>
      </c>
      <c r="B5182" s="4" t="s">
        <v>4937</v>
      </c>
      <c r="C5182" s="4" t="s">
        <v>4974</v>
      </c>
      <c r="D5182" s="6">
        <v>4</v>
      </c>
      <c r="E5182" s="4" t="s">
        <v>4089</v>
      </c>
      <c r="F5182" s="5">
        <v>70.06</v>
      </c>
    </row>
    <row r="5183" spans="1:6">
      <c r="A5183" s="1">
        <v>38388402</v>
      </c>
      <c r="B5183" s="4" t="s">
        <v>4937</v>
      </c>
      <c r="C5183" s="4" t="s">
        <v>4975</v>
      </c>
      <c r="D5183" s="6">
        <v>4</v>
      </c>
      <c r="E5183" s="4" t="s">
        <v>2833</v>
      </c>
      <c r="F5183" s="5">
        <v>123.77</v>
      </c>
    </row>
    <row r="5184" spans="1:6">
      <c r="A5184" s="1" t="s">
        <v>7190</v>
      </c>
    </row>
    <row r="5185" spans="1:6">
      <c r="A5185" s="1">
        <v>35420301</v>
      </c>
      <c r="B5185" s="4" t="s">
        <v>4976</v>
      </c>
      <c r="C5185" s="4" t="s">
        <v>4977</v>
      </c>
      <c r="D5185" s="6">
        <v>2</v>
      </c>
      <c r="E5185" s="4" t="s">
        <v>3163</v>
      </c>
      <c r="F5185" s="5">
        <v>46.1</v>
      </c>
    </row>
    <row r="5186" spans="1:6">
      <c r="A5186" s="1">
        <v>20962401</v>
      </c>
      <c r="B5186" s="4" t="s">
        <v>4903</v>
      </c>
      <c r="C5186" s="4" t="s">
        <v>4978</v>
      </c>
      <c r="D5186" s="6">
        <v>12</v>
      </c>
      <c r="E5186" s="4" t="s">
        <v>152</v>
      </c>
      <c r="F5186" s="5">
        <v>41.89</v>
      </c>
    </row>
    <row r="5187" spans="1:6">
      <c r="A5187" s="1">
        <v>20962402</v>
      </c>
      <c r="B5187" s="4" t="s">
        <v>4903</v>
      </c>
      <c r="C5187" s="4" t="s">
        <v>4979</v>
      </c>
      <c r="D5187" s="6">
        <v>12</v>
      </c>
      <c r="E5187" s="4" t="s">
        <v>152</v>
      </c>
      <c r="F5187" s="5">
        <v>41.89</v>
      </c>
    </row>
    <row r="5188" spans="1:6">
      <c r="A5188" s="1">
        <v>38018801</v>
      </c>
      <c r="B5188" s="4" t="s">
        <v>4980</v>
      </c>
      <c r="C5188" s="4" t="s">
        <v>4981</v>
      </c>
      <c r="D5188" s="6">
        <v>8</v>
      </c>
      <c r="E5188" s="4" t="s">
        <v>893</v>
      </c>
      <c r="F5188" s="5">
        <v>42.91</v>
      </c>
    </row>
    <row r="5189" spans="1:6">
      <c r="A5189" s="1">
        <v>38018901</v>
      </c>
      <c r="B5189" s="4" t="s">
        <v>4980</v>
      </c>
      <c r="C5189" s="4" t="s">
        <v>4983</v>
      </c>
      <c r="D5189" s="6">
        <v>8</v>
      </c>
      <c r="E5189" s="4" t="s">
        <v>4982</v>
      </c>
      <c r="F5189" s="5">
        <v>42.91</v>
      </c>
    </row>
    <row r="5190" spans="1:6">
      <c r="A5190" s="1">
        <v>38007603</v>
      </c>
      <c r="B5190" s="4" t="s">
        <v>4980</v>
      </c>
      <c r="C5190" s="4" t="s">
        <v>4985</v>
      </c>
      <c r="D5190" s="6">
        <v>8</v>
      </c>
      <c r="E5190" s="4" t="s">
        <v>4984</v>
      </c>
      <c r="F5190" s="5">
        <v>42.91</v>
      </c>
    </row>
    <row r="5191" spans="1:6">
      <c r="A5191" s="1">
        <v>38007501</v>
      </c>
      <c r="B5191" s="4" t="s">
        <v>4980</v>
      </c>
      <c r="C5191" s="4" t="s">
        <v>4987</v>
      </c>
      <c r="D5191" s="6">
        <v>10</v>
      </c>
      <c r="E5191" s="4" t="s">
        <v>4986</v>
      </c>
      <c r="F5191" s="5">
        <v>28.9</v>
      </c>
    </row>
    <row r="5192" spans="1:6">
      <c r="A5192" s="1">
        <v>35418901</v>
      </c>
      <c r="B5192" s="4" t="s">
        <v>4980</v>
      </c>
      <c r="C5192" s="4" t="s">
        <v>4988</v>
      </c>
      <c r="D5192" s="6">
        <v>6</v>
      </c>
      <c r="E5192" s="4" t="s">
        <v>198</v>
      </c>
      <c r="F5192" s="5">
        <v>34.24</v>
      </c>
    </row>
    <row r="5193" spans="1:6">
      <c r="A5193" s="1">
        <v>35402201</v>
      </c>
      <c r="B5193" s="4" t="s">
        <v>4980</v>
      </c>
      <c r="C5193" s="4" t="s">
        <v>4989</v>
      </c>
      <c r="D5193" s="6">
        <v>6</v>
      </c>
      <c r="E5193" s="4" t="s">
        <v>198</v>
      </c>
      <c r="F5193" s="5">
        <v>42.13</v>
      </c>
    </row>
    <row r="5194" spans="1:6">
      <c r="A5194" s="1">
        <v>35402202</v>
      </c>
      <c r="B5194" s="4" t="s">
        <v>4980</v>
      </c>
      <c r="C5194" s="4" t="s">
        <v>4990</v>
      </c>
      <c r="D5194" s="6">
        <v>6</v>
      </c>
      <c r="E5194" s="4" t="s">
        <v>198</v>
      </c>
      <c r="F5194" s="5">
        <v>42.13</v>
      </c>
    </row>
    <row r="5195" spans="1:6">
      <c r="A5195" s="1">
        <v>38007401</v>
      </c>
      <c r="B5195" s="4" t="s">
        <v>4980</v>
      </c>
      <c r="C5195" s="4" t="s">
        <v>4991</v>
      </c>
      <c r="D5195" s="6">
        <v>10</v>
      </c>
      <c r="E5195" s="4" t="s">
        <v>198</v>
      </c>
      <c r="F5195" s="5">
        <v>28.9</v>
      </c>
    </row>
    <row r="5196" spans="1:6">
      <c r="A5196" s="1">
        <v>38019003</v>
      </c>
      <c r="B5196" s="4" t="s">
        <v>4980</v>
      </c>
      <c r="C5196" s="4" t="s">
        <v>4993</v>
      </c>
      <c r="D5196" s="6">
        <v>8</v>
      </c>
      <c r="E5196" s="4" t="s">
        <v>4992</v>
      </c>
      <c r="F5196" s="5">
        <v>42.96</v>
      </c>
    </row>
    <row r="5197" spans="1:6">
      <c r="A5197" s="1">
        <v>38042102</v>
      </c>
      <c r="B5197" s="4" t="s">
        <v>4980</v>
      </c>
      <c r="C5197" s="4" t="s">
        <v>4994</v>
      </c>
      <c r="D5197" s="6">
        <v>6</v>
      </c>
      <c r="E5197" s="4" t="s">
        <v>3380</v>
      </c>
      <c r="F5197" s="5">
        <v>67.83</v>
      </c>
    </row>
    <row r="5198" spans="1:6">
      <c r="A5198" s="1">
        <v>38007403</v>
      </c>
      <c r="B5198" s="4" t="s">
        <v>4980</v>
      </c>
      <c r="C5198" s="4" t="s">
        <v>4994</v>
      </c>
      <c r="D5198" s="6">
        <v>10</v>
      </c>
      <c r="E5198" s="4" t="s">
        <v>198</v>
      </c>
      <c r="F5198" s="5">
        <v>28.9</v>
      </c>
    </row>
    <row r="5199" spans="1:6">
      <c r="A5199" s="1">
        <v>38019001</v>
      </c>
      <c r="B5199" s="4" t="s">
        <v>4980</v>
      </c>
      <c r="C5199" s="4" t="s">
        <v>4995</v>
      </c>
      <c r="D5199" s="6">
        <v>8</v>
      </c>
      <c r="E5199" s="4" t="s">
        <v>4992</v>
      </c>
      <c r="F5199" s="5">
        <v>42.96</v>
      </c>
    </row>
    <row r="5200" spans="1:6">
      <c r="A5200" s="1">
        <v>38040401</v>
      </c>
      <c r="B5200" s="4" t="s">
        <v>4997</v>
      </c>
      <c r="C5200" s="4" t="s">
        <v>4998</v>
      </c>
      <c r="D5200" s="6">
        <v>8</v>
      </c>
      <c r="E5200" s="4" t="s">
        <v>4996</v>
      </c>
      <c r="F5200" s="5">
        <v>42.91</v>
      </c>
    </row>
    <row r="5201" spans="1:6">
      <c r="A5201" s="1">
        <v>29469903</v>
      </c>
      <c r="B5201" s="4" t="s">
        <v>5000</v>
      </c>
      <c r="C5201" s="4" t="s">
        <v>5001</v>
      </c>
      <c r="D5201" s="6">
        <v>9</v>
      </c>
      <c r="E5201" s="4" t="s">
        <v>4999</v>
      </c>
      <c r="F5201" s="5">
        <v>28.7</v>
      </c>
    </row>
    <row r="5202" spans="1:6">
      <c r="A5202" s="1">
        <v>33668901</v>
      </c>
      <c r="B5202" s="4" t="s">
        <v>5000</v>
      </c>
      <c r="C5202" s="4" t="s">
        <v>5002</v>
      </c>
      <c r="D5202" s="6">
        <v>9</v>
      </c>
      <c r="E5202" s="4" t="s">
        <v>4999</v>
      </c>
      <c r="F5202" s="5">
        <v>28.7</v>
      </c>
    </row>
    <row r="5203" spans="1:6">
      <c r="A5203" s="1">
        <v>31328103</v>
      </c>
      <c r="B5203" s="4" t="s">
        <v>5000</v>
      </c>
      <c r="C5203" s="4" t="s">
        <v>5003</v>
      </c>
      <c r="D5203" s="6">
        <v>9</v>
      </c>
      <c r="E5203" s="4" t="s">
        <v>2648</v>
      </c>
      <c r="F5203" s="5">
        <v>27.26</v>
      </c>
    </row>
    <row r="5204" spans="1:6">
      <c r="A5204" s="1">
        <v>31328106</v>
      </c>
      <c r="B5204" s="4" t="s">
        <v>5000</v>
      </c>
      <c r="C5204" s="4" t="s">
        <v>5004</v>
      </c>
      <c r="D5204" s="6">
        <v>9</v>
      </c>
      <c r="E5204" s="4" t="s">
        <v>2648</v>
      </c>
      <c r="F5204" s="5">
        <v>27.26</v>
      </c>
    </row>
    <row r="5205" spans="1:6">
      <c r="A5205" s="1">
        <v>31328105</v>
      </c>
      <c r="B5205" s="4" t="s">
        <v>5000</v>
      </c>
      <c r="C5205" s="4" t="s">
        <v>5005</v>
      </c>
      <c r="D5205" s="6">
        <v>9</v>
      </c>
      <c r="E5205" s="4" t="s">
        <v>2648</v>
      </c>
      <c r="F5205" s="5">
        <v>27.26</v>
      </c>
    </row>
    <row r="5206" spans="1:6">
      <c r="A5206" s="1">
        <v>31328102</v>
      </c>
      <c r="B5206" s="4" t="s">
        <v>5000</v>
      </c>
      <c r="C5206" s="4" t="s">
        <v>5002</v>
      </c>
      <c r="D5206" s="6">
        <v>9</v>
      </c>
      <c r="E5206" s="4" t="s">
        <v>2648</v>
      </c>
      <c r="F5206" s="5">
        <v>27.26</v>
      </c>
    </row>
    <row r="5207" spans="1:6">
      <c r="A5207" s="1">
        <v>31328108</v>
      </c>
      <c r="B5207" s="4" t="s">
        <v>5000</v>
      </c>
      <c r="C5207" s="4" t="s">
        <v>5006</v>
      </c>
      <c r="D5207" s="6">
        <v>9</v>
      </c>
      <c r="E5207" s="4" t="s">
        <v>2648</v>
      </c>
      <c r="F5207" s="5">
        <v>27.26</v>
      </c>
    </row>
    <row r="5208" spans="1:6">
      <c r="A5208" s="1">
        <v>31328101</v>
      </c>
      <c r="B5208" s="4" t="s">
        <v>5000</v>
      </c>
      <c r="C5208" s="4" t="s">
        <v>5007</v>
      </c>
      <c r="D5208" s="6">
        <v>9</v>
      </c>
      <c r="E5208" s="4" t="s">
        <v>2648</v>
      </c>
      <c r="F5208" s="5">
        <v>27.26</v>
      </c>
    </row>
    <row r="5209" spans="1:6">
      <c r="A5209" s="1" t="s">
        <v>7191</v>
      </c>
    </row>
    <row r="5210" spans="1:6">
      <c r="A5210" s="1">
        <v>23668501</v>
      </c>
      <c r="B5210" s="4" t="s">
        <v>5009</v>
      </c>
      <c r="C5210" s="4" t="s">
        <v>5010</v>
      </c>
      <c r="D5210" s="6">
        <v>4</v>
      </c>
      <c r="E5210" s="4" t="s">
        <v>2033</v>
      </c>
      <c r="F5210" s="5">
        <v>76.41</v>
      </c>
    </row>
    <row r="5211" spans="1:6">
      <c r="A5211" s="1">
        <v>14121101</v>
      </c>
      <c r="B5211" s="4" t="s">
        <v>5009</v>
      </c>
      <c r="C5211" s="4" t="s">
        <v>5011</v>
      </c>
      <c r="D5211" s="6">
        <v>6</v>
      </c>
      <c r="E5211" s="4" t="s">
        <v>422</v>
      </c>
      <c r="F5211" s="5">
        <v>42.22</v>
      </c>
    </row>
    <row r="5212" spans="1:6">
      <c r="A5212" s="1">
        <v>29478901</v>
      </c>
      <c r="B5212" s="7" t="s">
        <v>6075</v>
      </c>
      <c r="C5212" s="7" t="s">
        <v>6815</v>
      </c>
      <c r="D5212" s="6">
        <v>6</v>
      </c>
      <c r="E5212" s="4" t="s">
        <v>422</v>
      </c>
      <c r="F5212" s="5">
        <v>41.34</v>
      </c>
    </row>
    <row r="5213" spans="1:6">
      <c r="A5213" s="1" t="s">
        <v>7192</v>
      </c>
    </row>
    <row r="5214" spans="1:6">
      <c r="A5214" s="1">
        <v>33996301</v>
      </c>
      <c r="B5214" s="4" t="s">
        <v>4891</v>
      </c>
      <c r="C5214" s="4" t="s">
        <v>5013</v>
      </c>
      <c r="D5214" s="6">
        <v>6</v>
      </c>
      <c r="E5214" s="4" t="s">
        <v>5012</v>
      </c>
      <c r="F5214" s="5">
        <v>60.39</v>
      </c>
    </row>
    <row r="5215" spans="1:6">
      <c r="A5215" s="1">
        <v>32801701</v>
      </c>
      <c r="B5215" s="4" t="s">
        <v>4900</v>
      </c>
      <c r="C5215" s="4" t="s">
        <v>5014</v>
      </c>
      <c r="D5215" s="6">
        <v>6</v>
      </c>
      <c r="E5215" s="4" t="s">
        <v>2802</v>
      </c>
      <c r="F5215" s="5">
        <v>55.72</v>
      </c>
    </row>
    <row r="5216" spans="1:6">
      <c r="A5216" s="1">
        <v>31488802</v>
      </c>
      <c r="B5216" s="4" t="s">
        <v>5015</v>
      </c>
      <c r="C5216" s="4" t="s">
        <v>5016</v>
      </c>
      <c r="D5216" s="6">
        <v>6</v>
      </c>
      <c r="E5216" s="4" t="s">
        <v>2833</v>
      </c>
      <c r="F5216" s="5">
        <v>124.44</v>
      </c>
    </row>
    <row r="5217" spans="1:6">
      <c r="A5217" s="1">
        <v>31483201</v>
      </c>
      <c r="B5217" s="4" t="s">
        <v>5015</v>
      </c>
      <c r="C5217" s="4" t="s">
        <v>5017</v>
      </c>
      <c r="D5217" s="6">
        <v>5</v>
      </c>
      <c r="E5217" s="4" t="s">
        <v>124</v>
      </c>
      <c r="F5217" s="5">
        <v>46.22</v>
      </c>
    </row>
    <row r="5218" spans="1:6">
      <c r="A5218" s="1">
        <v>34487801</v>
      </c>
      <c r="B5218" s="4" t="s">
        <v>5015</v>
      </c>
      <c r="C5218" s="4" t="s">
        <v>5020</v>
      </c>
      <c r="D5218" s="6">
        <v>3</v>
      </c>
      <c r="E5218" s="4" t="s">
        <v>5019</v>
      </c>
      <c r="F5218" s="5">
        <v>74.38</v>
      </c>
    </row>
    <row r="5219" spans="1:6">
      <c r="A5219" s="1">
        <v>30606301</v>
      </c>
      <c r="B5219" s="4" t="s">
        <v>5015</v>
      </c>
      <c r="C5219" s="4" t="s">
        <v>5022</v>
      </c>
      <c r="D5219" s="6">
        <v>6</v>
      </c>
      <c r="E5219" s="4" t="s">
        <v>5021</v>
      </c>
      <c r="F5219" s="5">
        <v>115.59</v>
      </c>
    </row>
    <row r="5220" spans="1:6">
      <c r="A5220" s="1">
        <v>31483002</v>
      </c>
      <c r="B5220" s="4" t="s">
        <v>5015</v>
      </c>
      <c r="C5220" s="4" t="s">
        <v>5022</v>
      </c>
      <c r="D5220" s="6">
        <v>5</v>
      </c>
      <c r="E5220" s="4" t="s">
        <v>109</v>
      </c>
      <c r="F5220" s="5">
        <v>48.11</v>
      </c>
    </row>
    <row r="5221" spans="1:6">
      <c r="A5221" s="1">
        <v>30606303</v>
      </c>
      <c r="B5221" s="4" t="s">
        <v>5015</v>
      </c>
      <c r="C5221" s="4" t="s">
        <v>5023</v>
      </c>
      <c r="D5221" s="6">
        <v>6</v>
      </c>
      <c r="E5221" s="4" t="s">
        <v>5021</v>
      </c>
      <c r="F5221" s="5">
        <v>115.59</v>
      </c>
    </row>
    <row r="5222" spans="1:6">
      <c r="A5222" s="1">
        <v>30606302</v>
      </c>
      <c r="B5222" s="4" t="s">
        <v>5015</v>
      </c>
      <c r="C5222" s="4" t="s">
        <v>5024</v>
      </c>
      <c r="D5222" s="6">
        <v>6</v>
      </c>
      <c r="E5222" s="4" t="s">
        <v>5021</v>
      </c>
      <c r="F5222" s="5">
        <v>115.59</v>
      </c>
    </row>
    <row r="5223" spans="1:6">
      <c r="A5223" s="1">
        <v>38046901</v>
      </c>
      <c r="B5223" s="4" t="s">
        <v>5009</v>
      </c>
      <c r="C5223" s="4" t="s">
        <v>5026</v>
      </c>
      <c r="D5223" s="6">
        <v>4</v>
      </c>
      <c r="E5223" s="4" t="s">
        <v>5025</v>
      </c>
      <c r="F5223" s="5">
        <v>105.37</v>
      </c>
    </row>
    <row r="5224" spans="1:6">
      <c r="A5224" s="1">
        <v>11254501</v>
      </c>
      <c r="B5224" s="4" t="s">
        <v>5009</v>
      </c>
      <c r="C5224" s="4" t="s">
        <v>5027</v>
      </c>
      <c r="D5224" s="6">
        <v>10</v>
      </c>
      <c r="E5224" s="4" t="s">
        <v>721</v>
      </c>
      <c r="F5224" s="5">
        <v>74.510000000000005</v>
      </c>
    </row>
    <row r="5225" spans="1:6">
      <c r="A5225" s="1">
        <v>29434102</v>
      </c>
      <c r="B5225" s="4" t="s">
        <v>5009</v>
      </c>
      <c r="C5225" s="4" t="s">
        <v>5029</v>
      </c>
      <c r="D5225" s="6">
        <v>5</v>
      </c>
      <c r="E5225" s="4" t="s">
        <v>5028</v>
      </c>
      <c r="F5225" s="5">
        <v>95.51</v>
      </c>
    </row>
    <row r="5226" spans="1:6">
      <c r="A5226" s="1">
        <v>34972801</v>
      </c>
      <c r="B5226" s="4" t="s">
        <v>5009</v>
      </c>
      <c r="C5226" s="4" t="s">
        <v>5031</v>
      </c>
      <c r="D5226" s="6">
        <v>6</v>
      </c>
      <c r="E5226" s="4" t="s">
        <v>5030</v>
      </c>
      <c r="F5226" s="5">
        <v>91.67</v>
      </c>
    </row>
    <row r="5227" spans="1:6">
      <c r="A5227" s="1">
        <v>34972701</v>
      </c>
      <c r="B5227" s="4" t="s">
        <v>5009</v>
      </c>
      <c r="C5227" s="4" t="s">
        <v>5033</v>
      </c>
      <c r="D5227" s="6">
        <v>4</v>
      </c>
      <c r="E5227" s="4" t="s">
        <v>5032</v>
      </c>
      <c r="F5227" s="5">
        <v>76.41</v>
      </c>
    </row>
    <row r="5228" spans="1:6">
      <c r="A5228" s="1">
        <v>34969101</v>
      </c>
      <c r="B5228" s="4" t="s">
        <v>5009</v>
      </c>
      <c r="C5228" s="4" t="s">
        <v>5035</v>
      </c>
      <c r="D5228" s="6">
        <v>4</v>
      </c>
      <c r="E5228" s="4" t="s">
        <v>5034</v>
      </c>
      <c r="F5228" s="5">
        <v>99.71</v>
      </c>
    </row>
    <row r="5229" spans="1:6">
      <c r="A5229" s="1">
        <v>34972702</v>
      </c>
      <c r="B5229" s="4" t="s">
        <v>5009</v>
      </c>
      <c r="C5229" s="4" t="s">
        <v>5036</v>
      </c>
      <c r="D5229" s="6">
        <v>4</v>
      </c>
      <c r="E5229" s="4" t="s">
        <v>5032</v>
      </c>
      <c r="F5229" s="5">
        <v>76.41</v>
      </c>
    </row>
    <row r="5230" spans="1:6">
      <c r="A5230" s="1">
        <v>34972901</v>
      </c>
      <c r="B5230" s="4" t="s">
        <v>5009</v>
      </c>
      <c r="C5230" s="4" t="s">
        <v>5037</v>
      </c>
      <c r="D5230" s="6">
        <v>7</v>
      </c>
      <c r="E5230" s="4" t="s">
        <v>5012</v>
      </c>
      <c r="F5230" s="5">
        <v>106.95</v>
      </c>
    </row>
    <row r="5231" spans="1:6">
      <c r="A5231" s="1">
        <v>34969202</v>
      </c>
      <c r="B5231" s="4" t="s">
        <v>5009</v>
      </c>
      <c r="C5231" s="4" t="s">
        <v>5038</v>
      </c>
      <c r="D5231" s="6">
        <v>3</v>
      </c>
      <c r="E5231" s="4" t="s">
        <v>2787</v>
      </c>
      <c r="F5231" s="5">
        <v>57.32</v>
      </c>
    </row>
    <row r="5232" spans="1:6">
      <c r="A5232" s="1">
        <v>34972601</v>
      </c>
      <c r="B5232" s="4" t="s">
        <v>5009</v>
      </c>
      <c r="C5232" s="4" t="s">
        <v>5039</v>
      </c>
      <c r="D5232" s="6">
        <v>8</v>
      </c>
      <c r="E5232" s="4" t="s">
        <v>2802</v>
      </c>
      <c r="F5232" s="5">
        <v>122.23</v>
      </c>
    </row>
    <row r="5233" spans="1:6">
      <c r="A5233" s="1">
        <v>30524601</v>
      </c>
      <c r="B5233" s="4" t="s">
        <v>5009</v>
      </c>
      <c r="C5233" s="4" t="s">
        <v>5041</v>
      </c>
      <c r="D5233" s="6">
        <v>4</v>
      </c>
      <c r="E5233" s="4" t="s">
        <v>5040</v>
      </c>
      <c r="F5233" s="5">
        <v>99.71</v>
      </c>
    </row>
    <row r="5234" spans="1:6">
      <c r="A5234" s="1">
        <v>34969201</v>
      </c>
      <c r="B5234" s="4" t="s">
        <v>5009</v>
      </c>
      <c r="C5234" s="4" t="s">
        <v>5042</v>
      </c>
      <c r="D5234" s="6">
        <v>3</v>
      </c>
      <c r="E5234" s="4" t="s">
        <v>2787</v>
      </c>
      <c r="F5234" s="5">
        <v>57.32</v>
      </c>
    </row>
    <row r="5235" spans="1:6">
      <c r="A5235" s="1">
        <v>34985901</v>
      </c>
      <c r="B5235" s="4" t="s">
        <v>5009</v>
      </c>
      <c r="C5235" s="4" t="s">
        <v>5044</v>
      </c>
      <c r="D5235" s="6">
        <v>3</v>
      </c>
      <c r="E5235" s="4" t="s">
        <v>5043</v>
      </c>
      <c r="F5235" s="5">
        <v>74.739999999999995</v>
      </c>
    </row>
    <row r="5236" spans="1:6">
      <c r="A5236" s="1">
        <v>38046801</v>
      </c>
      <c r="B5236" s="4" t="s">
        <v>5009</v>
      </c>
      <c r="C5236" s="4" t="s">
        <v>5045</v>
      </c>
      <c r="D5236" s="6">
        <v>3</v>
      </c>
      <c r="E5236" s="4" t="s">
        <v>2805</v>
      </c>
      <c r="F5236" s="5">
        <v>79.02</v>
      </c>
    </row>
    <row r="5237" spans="1:6">
      <c r="A5237" s="1">
        <v>38049201</v>
      </c>
      <c r="B5237" s="4" t="s">
        <v>5009</v>
      </c>
      <c r="C5237" s="4" t="s">
        <v>5046</v>
      </c>
      <c r="D5237" s="6">
        <v>4</v>
      </c>
      <c r="E5237" s="4" t="s">
        <v>2786</v>
      </c>
      <c r="F5237" s="5">
        <v>105.37</v>
      </c>
    </row>
    <row r="5238" spans="1:6">
      <c r="A5238" s="1">
        <v>23661701</v>
      </c>
      <c r="B5238" s="4" t="s">
        <v>4918</v>
      </c>
      <c r="C5238" s="4" t="s">
        <v>5047</v>
      </c>
      <c r="D5238" s="6">
        <v>10</v>
      </c>
      <c r="E5238" s="4" t="s">
        <v>2884</v>
      </c>
      <c r="F5238" s="5">
        <v>88.41</v>
      </c>
    </row>
    <row r="5239" spans="1:6">
      <c r="A5239" s="1">
        <v>25075601</v>
      </c>
      <c r="B5239" s="4" t="s">
        <v>4918</v>
      </c>
      <c r="C5239" s="4" t="s">
        <v>5048</v>
      </c>
      <c r="D5239" s="6">
        <v>6</v>
      </c>
      <c r="E5239" s="4" t="s">
        <v>2033</v>
      </c>
      <c r="F5239" s="5">
        <v>97.54</v>
      </c>
    </row>
    <row r="5240" spans="1:6">
      <c r="A5240" s="1" t="s">
        <v>7193</v>
      </c>
    </row>
    <row r="5241" spans="1:6">
      <c r="A5241" s="1">
        <v>18493901</v>
      </c>
      <c r="B5241" s="4" t="s">
        <v>5009</v>
      </c>
      <c r="C5241" s="4" t="s">
        <v>5050</v>
      </c>
      <c r="D5241" s="6">
        <v>12</v>
      </c>
      <c r="E5241" s="4" t="s">
        <v>5049</v>
      </c>
      <c r="F5241" s="5">
        <v>149.37</v>
      </c>
    </row>
    <row r="5242" spans="1:6">
      <c r="A5242" s="1">
        <v>39483001</v>
      </c>
      <c r="B5242" s="4" t="s">
        <v>5009</v>
      </c>
      <c r="C5242" s="4" t="s">
        <v>5051</v>
      </c>
      <c r="D5242" s="6">
        <v>12</v>
      </c>
      <c r="E5242" s="4" t="s">
        <v>3</v>
      </c>
      <c r="F5242" s="5">
        <v>185.12</v>
      </c>
    </row>
    <row r="5243" spans="1:6">
      <c r="A5243" s="1">
        <v>22707101</v>
      </c>
      <c r="B5243" s="4" t="s">
        <v>5009</v>
      </c>
      <c r="C5243" s="4" t="s">
        <v>5052</v>
      </c>
      <c r="D5243" s="6">
        <v>12</v>
      </c>
      <c r="E5243" s="4" t="s">
        <v>174</v>
      </c>
      <c r="F5243" s="5">
        <v>149.37</v>
      </c>
    </row>
    <row r="5244" spans="1:6">
      <c r="A5244" s="1">
        <v>29043901</v>
      </c>
      <c r="B5244" s="4" t="s">
        <v>5009</v>
      </c>
      <c r="C5244" s="4" t="s">
        <v>5053</v>
      </c>
      <c r="D5244" s="6">
        <v>8</v>
      </c>
      <c r="E5244" s="4" t="s">
        <v>0</v>
      </c>
      <c r="F5244" s="5">
        <v>54.63</v>
      </c>
    </row>
    <row r="5245" spans="1:6">
      <c r="A5245" s="1">
        <v>33451601</v>
      </c>
      <c r="B5245" s="4" t="s">
        <v>5009</v>
      </c>
      <c r="C5245" s="4" t="s">
        <v>5054</v>
      </c>
      <c r="D5245" s="6">
        <v>8</v>
      </c>
      <c r="E5245" s="4" t="s">
        <v>1316</v>
      </c>
      <c r="F5245" s="5">
        <v>93.39</v>
      </c>
    </row>
    <row r="5246" spans="1:6">
      <c r="A5246" s="1">
        <v>35867601</v>
      </c>
      <c r="B5246" s="7" t="s">
        <v>6075</v>
      </c>
      <c r="C5246" s="7" t="s">
        <v>6816</v>
      </c>
      <c r="D5246" s="6">
        <v>9</v>
      </c>
      <c r="E5246" s="4" t="s">
        <v>0</v>
      </c>
      <c r="F5246" s="5">
        <v>19.489999999999998</v>
      </c>
    </row>
    <row r="5247" spans="1:6">
      <c r="A5247" s="1">
        <v>35792501</v>
      </c>
      <c r="B5247" s="7" t="s">
        <v>6075</v>
      </c>
      <c r="C5247" s="7" t="s">
        <v>6817</v>
      </c>
      <c r="D5247" s="6">
        <v>9</v>
      </c>
      <c r="E5247" s="4" t="s">
        <v>5049</v>
      </c>
      <c r="F5247" s="5">
        <v>27.33</v>
      </c>
    </row>
    <row r="5248" spans="1:6">
      <c r="A5248" s="1" t="s">
        <v>7194</v>
      </c>
    </row>
    <row r="5249" spans="1:6">
      <c r="A5249" s="1">
        <v>18804701</v>
      </c>
      <c r="B5249" s="4" t="s">
        <v>5055</v>
      </c>
      <c r="C5249" s="4" t="s">
        <v>5056</v>
      </c>
      <c r="D5249" s="6">
        <v>6</v>
      </c>
      <c r="E5249" s="4" t="s">
        <v>2000</v>
      </c>
      <c r="F5249" s="5">
        <v>79.05</v>
      </c>
    </row>
    <row r="5250" spans="1:6">
      <c r="A5250" s="1">
        <v>35673402</v>
      </c>
      <c r="B5250" s="4" t="s">
        <v>5055</v>
      </c>
      <c r="C5250" s="4" t="s">
        <v>5057</v>
      </c>
      <c r="D5250" s="6">
        <v>6</v>
      </c>
      <c r="E5250" s="4" t="s">
        <v>356</v>
      </c>
      <c r="F5250" s="5">
        <v>56.46</v>
      </c>
    </row>
    <row r="5251" spans="1:6">
      <c r="A5251" s="1">
        <v>35673401</v>
      </c>
      <c r="B5251" s="4" t="s">
        <v>5055</v>
      </c>
      <c r="C5251" s="4" t="s">
        <v>5058</v>
      </c>
      <c r="D5251" s="6">
        <v>6</v>
      </c>
      <c r="E5251" s="4" t="s">
        <v>356</v>
      </c>
      <c r="F5251" s="5">
        <v>56.46</v>
      </c>
    </row>
    <row r="5252" spans="1:6">
      <c r="A5252" s="1">
        <v>11727002</v>
      </c>
      <c r="B5252" s="4" t="s">
        <v>5055</v>
      </c>
      <c r="C5252" s="4" t="s">
        <v>5056</v>
      </c>
      <c r="D5252" s="6">
        <v>9</v>
      </c>
      <c r="E5252" s="4" t="s">
        <v>5059</v>
      </c>
      <c r="F5252" s="5">
        <v>61.93</v>
      </c>
    </row>
    <row r="5253" spans="1:6">
      <c r="A5253" s="1">
        <v>34579301</v>
      </c>
      <c r="B5253" s="4" t="s">
        <v>5055</v>
      </c>
      <c r="C5253" s="4" t="s">
        <v>5060</v>
      </c>
      <c r="D5253" s="6">
        <v>6</v>
      </c>
      <c r="E5253" s="4" t="s">
        <v>2786</v>
      </c>
      <c r="F5253" s="5">
        <v>40.67</v>
      </c>
    </row>
    <row r="5254" spans="1:6">
      <c r="A5254" s="1">
        <v>11727003</v>
      </c>
      <c r="B5254" s="4" t="s">
        <v>5055</v>
      </c>
      <c r="C5254" s="4" t="s">
        <v>5061</v>
      </c>
      <c r="D5254" s="6">
        <v>9</v>
      </c>
      <c r="E5254" s="4" t="s">
        <v>5059</v>
      </c>
      <c r="F5254" s="5">
        <v>61.93</v>
      </c>
    </row>
    <row r="5255" spans="1:6">
      <c r="A5255" s="1">
        <v>39725201</v>
      </c>
      <c r="B5255" s="4" t="s">
        <v>5055</v>
      </c>
      <c r="C5255" s="4" t="s">
        <v>5062</v>
      </c>
      <c r="D5255" s="6">
        <v>3</v>
      </c>
      <c r="E5255" s="4" t="s">
        <v>356</v>
      </c>
      <c r="F5255" s="5">
        <v>41.6</v>
      </c>
    </row>
    <row r="5256" spans="1:6">
      <c r="A5256" s="1">
        <v>11750602</v>
      </c>
      <c r="B5256" s="4" t="s">
        <v>5063</v>
      </c>
      <c r="C5256" s="4" t="s">
        <v>5064</v>
      </c>
      <c r="D5256" s="6">
        <v>6</v>
      </c>
      <c r="E5256" s="4" t="s">
        <v>5059</v>
      </c>
      <c r="F5256" s="5">
        <v>35.049999999999997</v>
      </c>
    </row>
    <row r="5257" spans="1:6">
      <c r="A5257" s="1">
        <v>11750604</v>
      </c>
      <c r="B5257" s="4" t="s">
        <v>5063</v>
      </c>
      <c r="C5257" s="4" t="s">
        <v>5065</v>
      </c>
      <c r="D5257" s="6">
        <v>6</v>
      </c>
      <c r="E5257" s="4" t="s">
        <v>5059</v>
      </c>
      <c r="F5257" s="5">
        <v>35.049999999999997</v>
      </c>
    </row>
    <row r="5258" spans="1:6">
      <c r="A5258" s="1">
        <v>11750601</v>
      </c>
      <c r="B5258" s="4" t="s">
        <v>5063</v>
      </c>
      <c r="C5258" s="4" t="s">
        <v>5066</v>
      </c>
      <c r="D5258" s="6">
        <v>6</v>
      </c>
      <c r="E5258" s="4" t="s">
        <v>5059</v>
      </c>
      <c r="F5258" s="5">
        <v>35.049999999999997</v>
      </c>
    </row>
    <row r="5259" spans="1:6">
      <c r="A5259" s="1">
        <v>34902501</v>
      </c>
      <c r="B5259" s="4" t="s">
        <v>4908</v>
      </c>
      <c r="C5259" s="4" t="s">
        <v>5067</v>
      </c>
      <c r="D5259" s="6">
        <v>6</v>
      </c>
      <c r="E5259" s="4" t="s">
        <v>356</v>
      </c>
      <c r="F5259" s="5">
        <v>55.98</v>
      </c>
    </row>
    <row r="5260" spans="1:6">
      <c r="A5260" s="1">
        <v>35659801</v>
      </c>
      <c r="B5260" s="4" t="s">
        <v>4908</v>
      </c>
      <c r="C5260" s="4" t="s">
        <v>5068</v>
      </c>
      <c r="D5260" s="6">
        <v>6</v>
      </c>
      <c r="E5260" s="4" t="s">
        <v>356</v>
      </c>
      <c r="F5260" s="5">
        <v>56.78</v>
      </c>
    </row>
    <row r="5261" spans="1:6">
      <c r="A5261" s="1">
        <v>15074604</v>
      </c>
      <c r="B5261" s="4" t="s">
        <v>4918</v>
      </c>
      <c r="C5261" s="4" t="s">
        <v>5069</v>
      </c>
      <c r="D5261" s="6">
        <v>12</v>
      </c>
      <c r="E5261" s="4" t="s">
        <v>5059</v>
      </c>
      <c r="F5261" s="5">
        <v>59.57</v>
      </c>
    </row>
    <row r="5262" spans="1:6">
      <c r="A5262" s="1">
        <v>15074601</v>
      </c>
      <c r="B5262" s="4" t="s">
        <v>4918</v>
      </c>
      <c r="C5262" s="4" t="s">
        <v>5070</v>
      </c>
      <c r="D5262" s="6">
        <v>12</v>
      </c>
      <c r="E5262" s="4" t="s">
        <v>5059</v>
      </c>
      <c r="F5262" s="5">
        <v>59.57</v>
      </c>
    </row>
    <row r="5263" spans="1:6">
      <c r="A5263" s="1">
        <v>15074603</v>
      </c>
      <c r="B5263" s="4" t="s">
        <v>4918</v>
      </c>
      <c r="C5263" s="4" t="s">
        <v>5071</v>
      </c>
      <c r="D5263" s="6">
        <v>12</v>
      </c>
      <c r="E5263" s="4" t="s">
        <v>5059</v>
      </c>
      <c r="F5263" s="5">
        <v>59.57</v>
      </c>
    </row>
    <row r="5264" spans="1:6">
      <c r="A5264" s="1" t="s">
        <v>7195</v>
      </c>
    </row>
    <row r="5265" spans="1:6">
      <c r="A5265" s="1">
        <v>27955301</v>
      </c>
      <c r="B5265" s="4" t="s">
        <v>4903</v>
      </c>
      <c r="C5265" s="4" t="s">
        <v>5072</v>
      </c>
      <c r="D5265" s="6">
        <v>6</v>
      </c>
      <c r="E5265" s="4" t="s">
        <v>4902</v>
      </c>
      <c r="F5265" s="5">
        <v>45.15</v>
      </c>
    </row>
    <row r="5266" spans="1:6">
      <c r="A5266" s="1">
        <v>38046001</v>
      </c>
      <c r="B5266" s="4" t="s">
        <v>4905</v>
      </c>
      <c r="C5266" s="4" t="s">
        <v>5073</v>
      </c>
      <c r="D5266" s="6">
        <v>6</v>
      </c>
      <c r="E5266" s="4" t="s">
        <v>424</v>
      </c>
      <c r="F5266" s="5">
        <v>55.63</v>
      </c>
    </row>
    <row r="5267" spans="1:6">
      <c r="A5267" s="1">
        <v>38046002</v>
      </c>
      <c r="B5267" s="4" t="s">
        <v>4905</v>
      </c>
      <c r="C5267" s="4" t="s">
        <v>5074</v>
      </c>
      <c r="D5267" s="6">
        <v>6</v>
      </c>
      <c r="E5267" s="4" t="s">
        <v>424</v>
      </c>
      <c r="F5267" s="5">
        <v>55.63</v>
      </c>
    </row>
    <row r="5268" spans="1:6">
      <c r="A5268" s="1">
        <v>39522101</v>
      </c>
      <c r="B5268" s="4" t="s">
        <v>5076</v>
      </c>
      <c r="C5268" s="4" t="s">
        <v>5077</v>
      </c>
      <c r="D5268" s="6">
        <v>6</v>
      </c>
      <c r="E5268" s="4" t="s">
        <v>5075</v>
      </c>
      <c r="F5268" s="5">
        <v>55.9</v>
      </c>
    </row>
    <row r="5269" spans="1:6">
      <c r="A5269" s="1">
        <v>39522102</v>
      </c>
      <c r="B5269" s="4" t="s">
        <v>5076</v>
      </c>
      <c r="C5269" s="4" t="s">
        <v>5078</v>
      </c>
      <c r="D5269" s="6">
        <v>6</v>
      </c>
      <c r="E5269" s="4" t="s">
        <v>5075</v>
      </c>
      <c r="F5269" s="5">
        <v>55.9</v>
      </c>
    </row>
    <row r="5270" spans="1:6">
      <c r="A5270" s="1">
        <v>24074301</v>
      </c>
      <c r="B5270" s="4" t="s">
        <v>5076</v>
      </c>
      <c r="C5270" s="4" t="s">
        <v>5079</v>
      </c>
      <c r="D5270" s="6">
        <v>4</v>
      </c>
      <c r="E5270" s="4" t="s">
        <v>4931</v>
      </c>
      <c r="F5270" s="5">
        <v>61.61</v>
      </c>
    </row>
    <row r="5271" spans="1:6">
      <c r="A5271" s="1">
        <v>34249301</v>
      </c>
      <c r="B5271" s="4" t="s">
        <v>5076</v>
      </c>
      <c r="C5271" s="4" t="s">
        <v>5080</v>
      </c>
      <c r="D5271" s="6">
        <v>6</v>
      </c>
      <c r="E5271" s="4" t="s">
        <v>3</v>
      </c>
      <c r="F5271" s="5">
        <v>52.39</v>
      </c>
    </row>
    <row r="5272" spans="1:6">
      <c r="A5272" s="1">
        <v>34249302</v>
      </c>
      <c r="B5272" s="4" t="s">
        <v>5076</v>
      </c>
      <c r="C5272" s="4" t="s">
        <v>5081</v>
      </c>
      <c r="D5272" s="6">
        <v>6</v>
      </c>
      <c r="E5272" s="4" t="s">
        <v>3</v>
      </c>
      <c r="F5272" s="5">
        <v>52.39</v>
      </c>
    </row>
    <row r="5273" spans="1:6">
      <c r="A5273" s="1">
        <v>36432301</v>
      </c>
      <c r="B5273" s="4" t="s">
        <v>5076</v>
      </c>
      <c r="C5273" s="4" t="s">
        <v>5082</v>
      </c>
      <c r="D5273" s="6">
        <v>4</v>
      </c>
      <c r="E5273" s="4" t="s">
        <v>2351</v>
      </c>
      <c r="F5273" s="5">
        <v>73.17</v>
      </c>
    </row>
    <row r="5274" spans="1:6">
      <c r="A5274" s="1">
        <v>32709708</v>
      </c>
      <c r="B5274" s="4" t="s">
        <v>5076</v>
      </c>
      <c r="C5274" s="4" t="s">
        <v>5083</v>
      </c>
      <c r="D5274" s="6">
        <v>4</v>
      </c>
      <c r="E5274" s="4" t="s">
        <v>3604</v>
      </c>
      <c r="F5274" s="5">
        <v>37.44</v>
      </c>
    </row>
    <row r="5275" spans="1:6">
      <c r="A5275" s="1">
        <v>35773301</v>
      </c>
      <c r="B5275" s="4" t="s">
        <v>5076</v>
      </c>
      <c r="C5275" s="4" t="s">
        <v>5085</v>
      </c>
      <c r="D5275" s="6">
        <v>4</v>
      </c>
      <c r="E5275" s="4" t="s">
        <v>5084</v>
      </c>
      <c r="F5275" s="5">
        <v>54.63</v>
      </c>
    </row>
    <row r="5276" spans="1:6">
      <c r="A5276" s="1">
        <v>32709704</v>
      </c>
      <c r="B5276" s="4" t="s">
        <v>5076</v>
      </c>
      <c r="C5276" s="4" t="s">
        <v>5086</v>
      </c>
      <c r="D5276" s="6">
        <v>4</v>
      </c>
      <c r="E5276" s="4" t="s">
        <v>3604</v>
      </c>
      <c r="F5276" s="5">
        <v>37.44</v>
      </c>
    </row>
    <row r="5277" spans="1:6">
      <c r="A5277" s="1">
        <v>37487602</v>
      </c>
      <c r="B5277" s="4" t="s">
        <v>5076</v>
      </c>
      <c r="C5277" s="4" t="s">
        <v>5087</v>
      </c>
      <c r="D5277" s="6">
        <v>4</v>
      </c>
      <c r="E5277" s="4" t="s">
        <v>5084</v>
      </c>
      <c r="F5277" s="5">
        <v>56.39</v>
      </c>
    </row>
    <row r="5278" spans="1:6">
      <c r="A5278" s="1">
        <v>37487601</v>
      </c>
      <c r="B5278" s="4" t="s">
        <v>5076</v>
      </c>
      <c r="C5278" s="4" t="s">
        <v>5088</v>
      </c>
      <c r="D5278" s="6">
        <v>4</v>
      </c>
      <c r="E5278" s="4" t="s">
        <v>5084</v>
      </c>
      <c r="F5278" s="5">
        <v>56.39</v>
      </c>
    </row>
    <row r="5279" spans="1:6">
      <c r="A5279" s="1">
        <v>37487604</v>
      </c>
      <c r="B5279" s="4" t="s">
        <v>5076</v>
      </c>
      <c r="C5279" s="4" t="s">
        <v>5089</v>
      </c>
      <c r="D5279" s="6">
        <v>4</v>
      </c>
      <c r="E5279" s="4" t="s">
        <v>5084</v>
      </c>
      <c r="F5279" s="5">
        <v>56.39</v>
      </c>
    </row>
    <row r="5280" spans="1:6">
      <c r="A5280" s="1">
        <v>37487603</v>
      </c>
      <c r="B5280" s="4" t="s">
        <v>5076</v>
      </c>
      <c r="C5280" s="4" t="s">
        <v>5090</v>
      </c>
      <c r="D5280" s="6">
        <v>4</v>
      </c>
      <c r="E5280" s="4" t="s">
        <v>5084</v>
      </c>
      <c r="F5280" s="5">
        <v>56.39</v>
      </c>
    </row>
    <row r="5281" spans="1:6">
      <c r="A5281" s="1">
        <v>36996201</v>
      </c>
      <c r="B5281" s="4" t="s">
        <v>5076</v>
      </c>
      <c r="C5281" s="4" t="s">
        <v>5091</v>
      </c>
      <c r="D5281" s="6">
        <v>4</v>
      </c>
      <c r="E5281" s="4" t="s">
        <v>5084</v>
      </c>
      <c r="F5281" s="5">
        <v>56.1</v>
      </c>
    </row>
    <row r="5282" spans="1:6">
      <c r="A5282" s="1">
        <v>37547203</v>
      </c>
      <c r="B5282" s="4" t="s">
        <v>5076</v>
      </c>
      <c r="C5282" s="4" t="s">
        <v>5092</v>
      </c>
      <c r="D5282" s="6">
        <v>4</v>
      </c>
      <c r="E5282" s="4" t="s">
        <v>2351</v>
      </c>
      <c r="F5282" s="5">
        <v>73.17</v>
      </c>
    </row>
    <row r="5283" spans="1:6">
      <c r="A5283" s="1">
        <v>37547201</v>
      </c>
      <c r="B5283" s="4" t="s">
        <v>5076</v>
      </c>
      <c r="C5283" s="4" t="s">
        <v>5093</v>
      </c>
      <c r="D5283" s="6">
        <v>4</v>
      </c>
      <c r="E5283" s="4" t="s">
        <v>2351</v>
      </c>
      <c r="F5283" s="5">
        <v>73.17</v>
      </c>
    </row>
    <row r="5284" spans="1:6">
      <c r="A5284" s="1">
        <v>24074302</v>
      </c>
      <c r="B5284" s="4" t="s">
        <v>5076</v>
      </c>
      <c r="C5284" s="4" t="s">
        <v>5095</v>
      </c>
      <c r="D5284" s="6">
        <v>4</v>
      </c>
      <c r="E5284" s="4" t="s">
        <v>5094</v>
      </c>
      <c r="F5284" s="5">
        <v>61.61</v>
      </c>
    </row>
    <row r="5285" spans="1:6">
      <c r="A5285" s="1">
        <v>20236501</v>
      </c>
      <c r="B5285" s="4" t="s">
        <v>5076</v>
      </c>
      <c r="C5285" s="4" t="s">
        <v>5097</v>
      </c>
      <c r="D5285" s="6">
        <v>8</v>
      </c>
      <c r="E5285" s="4" t="s">
        <v>5096</v>
      </c>
      <c r="F5285" s="5">
        <v>71.7</v>
      </c>
    </row>
    <row r="5286" spans="1:6">
      <c r="A5286" s="1">
        <v>20236504</v>
      </c>
      <c r="B5286" s="4" t="s">
        <v>5076</v>
      </c>
      <c r="C5286" s="4" t="s">
        <v>5098</v>
      </c>
      <c r="D5286" s="6">
        <v>8</v>
      </c>
      <c r="E5286" s="4" t="s">
        <v>5096</v>
      </c>
      <c r="F5286" s="5">
        <v>71.7</v>
      </c>
    </row>
    <row r="5287" spans="1:6">
      <c r="A5287" s="1">
        <v>32709705</v>
      </c>
      <c r="B5287" s="4" t="s">
        <v>5076</v>
      </c>
      <c r="C5287" s="4" t="s">
        <v>5099</v>
      </c>
      <c r="D5287" s="6">
        <v>4</v>
      </c>
      <c r="E5287" s="4" t="s">
        <v>3604</v>
      </c>
      <c r="F5287" s="5">
        <v>37.44</v>
      </c>
    </row>
    <row r="5288" spans="1:6">
      <c r="A5288" s="1">
        <v>32723401</v>
      </c>
      <c r="B5288" s="4" t="s">
        <v>5076</v>
      </c>
      <c r="C5288" s="4" t="s">
        <v>5099</v>
      </c>
      <c r="D5288" s="6">
        <v>4</v>
      </c>
      <c r="E5288" s="4" t="s">
        <v>5084</v>
      </c>
      <c r="F5288" s="5">
        <v>56.39</v>
      </c>
    </row>
    <row r="5289" spans="1:6">
      <c r="A5289" s="1">
        <v>32709702</v>
      </c>
      <c r="B5289" s="4" t="s">
        <v>5076</v>
      </c>
      <c r="C5289" s="4" t="s">
        <v>5100</v>
      </c>
      <c r="D5289" s="6">
        <v>4</v>
      </c>
      <c r="E5289" s="4" t="s">
        <v>3604</v>
      </c>
      <c r="F5289" s="5">
        <v>37.44</v>
      </c>
    </row>
    <row r="5290" spans="1:6">
      <c r="A5290" s="1">
        <v>32723404</v>
      </c>
      <c r="B5290" s="4" t="s">
        <v>5076</v>
      </c>
      <c r="C5290" s="4" t="s">
        <v>5101</v>
      </c>
      <c r="D5290" s="6">
        <v>4</v>
      </c>
      <c r="E5290" s="4" t="s">
        <v>5084</v>
      </c>
      <c r="F5290" s="5">
        <v>56.39</v>
      </c>
    </row>
    <row r="5291" spans="1:6">
      <c r="A5291" s="1">
        <v>36033601</v>
      </c>
      <c r="B5291" s="4" t="s">
        <v>5063</v>
      </c>
      <c r="C5291" s="4" t="s">
        <v>5103</v>
      </c>
      <c r="D5291" s="6">
        <v>6</v>
      </c>
      <c r="E5291" s="4" t="s">
        <v>5102</v>
      </c>
      <c r="F5291" s="5">
        <v>53.96</v>
      </c>
    </row>
    <row r="5292" spans="1:6">
      <c r="A5292" s="1">
        <v>35999701</v>
      </c>
      <c r="B5292" s="4" t="s">
        <v>5063</v>
      </c>
      <c r="C5292" s="4" t="s">
        <v>5104</v>
      </c>
      <c r="D5292" s="6">
        <v>6</v>
      </c>
      <c r="E5292" s="4" t="s">
        <v>442</v>
      </c>
      <c r="F5292" s="5">
        <v>39</v>
      </c>
    </row>
    <row r="5293" spans="1:6">
      <c r="A5293" s="1">
        <v>35999703</v>
      </c>
      <c r="B5293" s="4" t="s">
        <v>5063</v>
      </c>
      <c r="C5293" s="4" t="s">
        <v>5105</v>
      </c>
      <c r="D5293" s="6">
        <v>6</v>
      </c>
      <c r="E5293" s="4" t="s">
        <v>442</v>
      </c>
      <c r="F5293" s="5">
        <v>39</v>
      </c>
    </row>
    <row r="5294" spans="1:6">
      <c r="A5294" s="1">
        <v>36033603</v>
      </c>
      <c r="B5294" s="4" t="s">
        <v>5063</v>
      </c>
      <c r="C5294" s="4" t="s">
        <v>5106</v>
      </c>
      <c r="D5294" s="6">
        <v>6</v>
      </c>
      <c r="E5294" s="4" t="s">
        <v>5102</v>
      </c>
      <c r="F5294" s="5">
        <v>53.96</v>
      </c>
    </row>
    <row r="5295" spans="1:6">
      <c r="A5295" s="1">
        <v>39481602</v>
      </c>
      <c r="B5295" s="4" t="s">
        <v>5063</v>
      </c>
      <c r="C5295" s="4" t="s">
        <v>5107</v>
      </c>
      <c r="D5295" s="6">
        <v>6</v>
      </c>
      <c r="E5295" s="4" t="s">
        <v>442</v>
      </c>
      <c r="F5295" s="5">
        <v>39</v>
      </c>
    </row>
    <row r="5296" spans="1:6">
      <c r="A5296" s="1">
        <v>37515201</v>
      </c>
      <c r="B5296" s="4" t="s">
        <v>4908</v>
      </c>
      <c r="C5296" s="4" t="s">
        <v>5109</v>
      </c>
      <c r="D5296" s="6">
        <v>8</v>
      </c>
      <c r="E5296" s="4" t="s">
        <v>5108</v>
      </c>
      <c r="F5296" s="5">
        <v>69.17</v>
      </c>
    </row>
    <row r="5297" spans="1:6">
      <c r="A5297" s="1">
        <v>37515202</v>
      </c>
      <c r="B5297" s="4" t="s">
        <v>4908</v>
      </c>
      <c r="C5297" s="4" t="s">
        <v>5110</v>
      </c>
      <c r="D5297" s="6">
        <v>8</v>
      </c>
      <c r="E5297" s="4" t="s">
        <v>5108</v>
      </c>
      <c r="F5297" s="5">
        <v>69.17</v>
      </c>
    </row>
    <row r="5298" spans="1:6">
      <c r="A5298" s="1">
        <v>33122402</v>
      </c>
      <c r="B5298" s="4" t="s">
        <v>4908</v>
      </c>
      <c r="C5298" s="4" t="s">
        <v>5111</v>
      </c>
      <c r="D5298" s="6">
        <v>4</v>
      </c>
      <c r="E5298" s="4" t="s">
        <v>5084</v>
      </c>
      <c r="F5298" s="5">
        <v>56.39</v>
      </c>
    </row>
    <row r="5299" spans="1:6">
      <c r="A5299" s="1">
        <v>34221801</v>
      </c>
      <c r="B5299" s="4" t="s">
        <v>4908</v>
      </c>
      <c r="C5299" s="4" t="s">
        <v>5112</v>
      </c>
      <c r="D5299" s="6">
        <v>6</v>
      </c>
      <c r="E5299" s="4" t="s">
        <v>2351</v>
      </c>
      <c r="F5299" s="5">
        <v>109.74</v>
      </c>
    </row>
    <row r="5300" spans="1:6">
      <c r="A5300" s="1">
        <v>32739801</v>
      </c>
      <c r="B5300" s="4" t="s">
        <v>4908</v>
      </c>
      <c r="C5300" s="4" t="s">
        <v>5111</v>
      </c>
      <c r="D5300" s="6">
        <v>4</v>
      </c>
      <c r="E5300" s="4" t="s">
        <v>3604</v>
      </c>
      <c r="F5300" s="5">
        <v>38.68</v>
      </c>
    </row>
    <row r="5301" spans="1:6">
      <c r="A5301" s="1">
        <v>32739802</v>
      </c>
      <c r="B5301" s="4" t="s">
        <v>4908</v>
      </c>
      <c r="C5301" s="4" t="s">
        <v>5113</v>
      </c>
      <c r="D5301" s="6">
        <v>4</v>
      </c>
      <c r="E5301" s="4" t="s">
        <v>3604</v>
      </c>
      <c r="F5301" s="5">
        <v>38.68</v>
      </c>
    </row>
    <row r="5302" spans="1:6">
      <c r="A5302" s="1">
        <v>33122401</v>
      </c>
      <c r="B5302" s="4" t="s">
        <v>4908</v>
      </c>
      <c r="C5302" s="4" t="s">
        <v>5114</v>
      </c>
      <c r="D5302" s="6">
        <v>4</v>
      </c>
      <c r="E5302" s="4" t="s">
        <v>5084</v>
      </c>
      <c r="F5302" s="5">
        <v>56.39</v>
      </c>
    </row>
    <row r="5303" spans="1:6">
      <c r="A5303" s="1">
        <v>38055003</v>
      </c>
      <c r="B5303" s="4" t="s">
        <v>4918</v>
      </c>
      <c r="C5303" s="4" t="s">
        <v>5116</v>
      </c>
      <c r="D5303" s="6">
        <v>6</v>
      </c>
      <c r="E5303" s="4" t="s">
        <v>5115</v>
      </c>
      <c r="F5303" s="5">
        <v>29.27</v>
      </c>
    </row>
    <row r="5304" spans="1:6">
      <c r="A5304" s="1">
        <v>38055006</v>
      </c>
      <c r="B5304" s="4" t="s">
        <v>4918</v>
      </c>
      <c r="C5304" s="4" t="s">
        <v>5117</v>
      </c>
      <c r="D5304" s="6">
        <v>6</v>
      </c>
      <c r="E5304" s="4" t="s">
        <v>5115</v>
      </c>
      <c r="F5304" s="5">
        <v>29.27</v>
      </c>
    </row>
    <row r="5305" spans="1:6">
      <c r="A5305" s="1">
        <v>38055005</v>
      </c>
      <c r="B5305" s="4" t="s">
        <v>4918</v>
      </c>
      <c r="C5305" s="4" t="s">
        <v>5118</v>
      </c>
      <c r="D5305" s="6">
        <v>6</v>
      </c>
      <c r="E5305" s="4" t="s">
        <v>5115</v>
      </c>
      <c r="F5305" s="5">
        <v>29.27</v>
      </c>
    </row>
    <row r="5306" spans="1:6">
      <c r="A5306" s="1">
        <v>38055002</v>
      </c>
      <c r="B5306" s="4" t="s">
        <v>4918</v>
      </c>
      <c r="C5306" s="4" t="s">
        <v>5119</v>
      </c>
      <c r="D5306" s="6">
        <v>6</v>
      </c>
      <c r="E5306" s="4" t="s">
        <v>5115</v>
      </c>
      <c r="F5306" s="5">
        <v>29.27</v>
      </c>
    </row>
    <row r="5307" spans="1:6">
      <c r="A5307" s="1">
        <v>38055001</v>
      </c>
      <c r="B5307" s="4" t="s">
        <v>4918</v>
      </c>
      <c r="C5307" s="4" t="s">
        <v>5120</v>
      </c>
      <c r="D5307" s="6">
        <v>6</v>
      </c>
      <c r="E5307" s="4" t="s">
        <v>5115</v>
      </c>
      <c r="F5307" s="5">
        <v>29.27</v>
      </c>
    </row>
    <row r="5308" spans="1:6">
      <c r="A5308" s="1">
        <v>38055007</v>
      </c>
      <c r="B5308" s="4" t="s">
        <v>4918</v>
      </c>
      <c r="C5308" s="4" t="s">
        <v>5121</v>
      </c>
      <c r="D5308" s="6">
        <v>6</v>
      </c>
      <c r="E5308" s="4" t="s">
        <v>5115</v>
      </c>
      <c r="F5308" s="5">
        <v>29.27</v>
      </c>
    </row>
    <row r="5309" spans="1:6">
      <c r="A5309" s="1">
        <v>38055004</v>
      </c>
      <c r="B5309" s="4" t="s">
        <v>4918</v>
      </c>
      <c r="C5309" s="4" t="s">
        <v>5122</v>
      </c>
      <c r="D5309" s="6">
        <v>6</v>
      </c>
      <c r="E5309" s="4" t="s">
        <v>5115</v>
      </c>
      <c r="F5309" s="5">
        <v>29.27</v>
      </c>
    </row>
    <row r="5310" spans="1:6">
      <c r="A5310" s="1">
        <v>38103401</v>
      </c>
      <c r="B5310" s="4" t="s">
        <v>4918</v>
      </c>
      <c r="C5310" s="4" t="s">
        <v>5124</v>
      </c>
      <c r="D5310" s="6">
        <v>6</v>
      </c>
      <c r="E5310" s="4" t="s">
        <v>5123</v>
      </c>
      <c r="F5310" s="5">
        <v>46.1</v>
      </c>
    </row>
    <row r="5311" spans="1:6">
      <c r="A5311" s="1">
        <v>38103402</v>
      </c>
      <c r="B5311" s="4" t="s">
        <v>4918</v>
      </c>
      <c r="C5311" s="4" t="s">
        <v>5125</v>
      </c>
      <c r="D5311" s="6">
        <v>6</v>
      </c>
      <c r="E5311" s="4" t="s">
        <v>5123</v>
      </c>
      <c r="F5311" s="5">
        <v>46.1</v>
      </c>
    </row>
    <row r="5312" spans="1:6">
      <c r="A5312" s="1">
        <v>29173703</v>
      </c>
      <c r="B5312" s="7" t="s">
        <v>6075</v>
      </c>
      <c r="C5312" s="7" t="s">
        <v>6818</v>
      </c>
      <c r="D5312" s="6">
        <v>9</v>
      </c>
      <c r="E5312" s="4" t="s">
        <v>5126</v>
      </c>
      <c r="F5312" s="5">
        <v>34.1</v>
      </c>
    </row>
    <row r="5313" spans="1:6">
      <c r="A5313" s="1">
        <v>29176101</v>
      </c>
      <c r="B5313" s="7" t="s">
        <v>6075</v>
      </c>
      <c r="C5313" s="7" t="s">
        <v>6819</v>
      </c>
      <c r="D5313" s="6">
        <v>2</v>
      </c>
      <c r="E5313" s="4" t="s">
        <v>5127</v>
      </c>
      <c r="F5313" s="5">
        <v>21.71</v>
      </c>
    </row>
    <row r="5314" spans="1:6">
      <c r="A5314" s="1">
        <v>29174701</v>
      </c>
      <c r="B5314" s="7" t="s">
        <v>6075</v>
      </c>
      <c r="C5314" s="7" t="s">
        <v>6820</v>
      </c>
      <c r="D5314" s="6">
        <v>6</v>
      </c>
      <c r="E5314" s="4" t="s">
        <v>5128</v>
      </c>
      <c r="F5314" s="5">
        <v>22.29</v>
      </c>
    </row>
    <row r="5315" spans="1:6">
      <c r="A5315" s="1">
        <v>23748901</v>
      </c>
      <c r="B5315" s="4" t="s">
        <v>5129</v>
      </c>
      <c r="C5315" s="4" t="s">
        <v>5130</v>
      </c>
      <c r="D5315" s="6">
        <v>6</v>
      </c>
      <c r="E5315" s="4" t="s">
        <v>5096</v>
      </c>
      <c r="F5315" s="5">
        <v>40.9</v>
      </c>
    </row>
    <row r="5316" spans="1:6">
      <c r="A5316" s="1">
        <v>27650901</v>
      </c>
      <c r="B5316" s="4" t="s">
        <v>5129</v>
      </c>
      <c r="C5316" s="4" t="s">
        <v>5132</v>
      </c>
      <c r="D5316" s="6">
        <v>4</v>
      </c>
      <c r="E5316" s="4" t="s">
        <v>5131</v>
      </c>
      <c r="F5316" s="5">
        <v>63.76</v>
      </c>
    </row>
    <row r="5317" spans="1:6">
      <c r="A5317" s="1" t="s">
        <v>7196</v>
      </c>
    </row>
    <row r="5318" spans="1:6">
      <c r="A5318" s="1">
        <v>35336701</v>
      </c>
      <c r="B5318" s="4" t="s">
        <v>5134</v>
      </c>
      <c r="C5318" s="4" t="s">
        <v>5135</v>
      </c>
      <c r="D5318" s="6">
        <v>6</v>
      </c>
      <c r="E5318" s="4" t="s">
        <v>5133</v>
      </c>
      <c r="F5318" s="5">
        <v>24.29</v>
      </c>
    </row>
    <row r="5319" spans="1:6">
      <c r="A5319" s="1">
        <v>36981402</v>
      </c>
      <c r="B5319" s="4" t="s">
        <v>4918</v>
      </c>
      <c r="C5319" s="4" t="s">
        <v>5136</v>
      </c>
      <c r="D5319" s="6">
        <v>10</v>
      </c>
      <c r="E5319" s="4" t="s">
        <v>5133</v>
      </c>
      <c r="F5319" s="5">
        <v>27.68</v>
      </c>
    </row>
    <row r="5320" spans="1:6">
      <c r="A5320" s="1">
        <v>36982301</v>
      </c>
      <c r="B5320" s="4" t="s">
        <v>4918</v>
      </c>
      <c r="C5320" s="4" t="s">
        <v>5138</v>
      </c>
      <c r="D5320" s="6">
        <v>6</v>
      </c>
      <c r="E5320" s="4" t="s">
        <v>5137</v>
      </c>
      <c r="F5320" s="5">
        <v>26.27</v>
      </c>
    </row>
    <row r="5321" spans="1:6">
      <c r="A5321" s="1">
        <v>36981401</v>
      </c>
      <c r="B5321" s="4" t="s">
        <v>4918</v>
      </c>
      <c r="C5321" s="4" t="s">
        <v>5139</v>
      </c>
      <c r="D5321" s="6">
        <v>10</v>
      </c>
      <c r="E5321" s="4" t="s">
        <v>5133</v>
      </c>
      <c r="F5321" s="5">
        <v>27.68</v>
      </c>
    </row>
    <row r="5322" spans="1:6">
      <c r="A5322" s="1" t="s">
        <v>7197</v>
      </c>
    </row>
    <row r="5323" spans="1:6">
      <c r="A5323" s="1">
        <v>34226401</v>
      </c>
      <c r="B5323" s="4" t="s">
        <v>5055</v>
      </c>
      <c r="C5323" s="4" t="s">
        <v>5140</v>
      </c>
      <c r="D5323" s="6">
        <v>6</v>
      </c>
      <c r="E5323" s="4" t="s">
        <v>1996</v>
      </c>
      <c r="F5323" s="5">
        <v>50.93</v>
      </c>
    </row>
    <row r="5324" spans="1:6">
      <c r="A5324" s="1">
        <v>22683901</v>
      </c>
      <c r="B5324" s="4" t="s">
        <v>5142</v>
      </c>
      <c r="C5324" s="4" t="s">
        <v>5143</v>
      </c>
      <c r="D5324" s="6">
        <v>6</v>
      </c>
      <c r="E5324" s="4" t="s">
        <v>5141</v>
      </c>
      <c r="F5324" s="5">
        <v>46.98</v>
      </c>
    </row>
    <row r="5325" spans="1:6">
      <c r="A5325" s="1">
        <v>34208701</v>
      </c>
      <c r="B5325" s="4" t="s">
        <v>5076</v>
      </c>
      <c r="C5325" s="4" t="s">
        <v>5099</v>
      </c>
      <c r="D5325" s="6">
        <v>4</v>
      </c>
      <c r="E5325" s="4" t="s">
        <v>2351</v>
      </c>
      <c r="F5325" s="5">
        <v>73.17</v>
      </c>
    </row>
    <row r="5326" spans="1:6">
      <c r="A5326" s="1">
        <v>34208702</v>
      </c>
      <c r="B5326" s="4" t="s">
        <v>5076</v>
      </c>
      <c r="C5326" s="4" t="s">
        <v>5100</v>
      </c>
      <c r="D5326" s="6">
        <v>4</v>
      </c>
      <c r="E5326" s="4" t="s">
        <v>2351</v>
      </c>
      <c r="F5326" s="5">
        <v>73.17</v>
      </c>
    </row>
    <row r="5327" spans="1:6">
      <c r="A5327" s="1">
        <v>31491104</v>
      </c>
      <c r="B5327" s="4" t="s">
        <v>5144</v>
      </c>
      <c r="C5327" s="4" t="s">
        <v>5145</v>
      </c>
      <c r="D5327" s="6">
        <v>4</v>
      </c>
      <c r="E5327" s="4" t="s">
        <v>5008</v>
      </c>
      <c r="F5327" s="5">
        <v>31.59</v>
      </c>
    </row>
    <row r="5328" spans="1:6">
      <c r="A5328" s="1">
        <v>34201801</v>
      </c>
      <c r="B5328" s="4" t="s">
        <v>4908</v>
      </c>
      <c r="C5328" s="4" t="s">
        <v>5114</v>
      </c>
      <c r="D5328" s="6">
        <v>4</v>
      </c>
      <c r="E5328" s="4" t="s">
        <v>2351</v>
      </c>
      <c r="F5328" s="5">
        <v>73.17</v>
      </c>
    </row>
    <row r="5329" spans="1:6">
      <c r="A5329" s="1">
        <v>39524002</v>
      </c>
      <c r="B5329" s="4" t="s">
        <v>5146</v>
      </c>
      <c r="C5329" s="4" t="s">
        <v>5147</v>
      </c>
      <c r="D5329" s="6">
        <v>6</v>
      </c>
      <c r="E5329" s="4" t="s">
        <v>447</v>
      </c>
      <c r="F5329" s="5">
        <v>56.37</v>
      </c>
    </row>
    <row r="5330" spans="1:6">
      <c r="A5330" s="1">
        <v>25068601</v>
      </c>
      <c r="B5330" s="4" t="s">
        <v>5148</v>
      </c>
      <c r="C5330" s="4" t="s">
        <v>5149</v>
      </c>
      <c r="D5330" s="6">
        <v>4</v>
      </c>
      <c r="E5330" s="4" t="s">
        <v>2133</v>
      </c>
      <c r="F5330" s="5">
        <v>58.77</v>
      </c>
    </row>
    <row r="5331" spans="1:6">
      <c r="A5331" s="1">
        <v>30365101</v>
      </c>
      <c r="B5331" s="4" t="s">
        <v>5148</v>
      </c>
      <c r="C5331" s="4" t="s">
        <v>5151</v>
      </c>
      <c r="D5331" s="6">
        <v>4</v>
      </c>
      <c r="E5331" s="4" t="s">
        <v>5150</v>
      </c>
      <c r="F5331" s="5">
        <v>34.520000000000003</v>
      </c>
    </row>
    <row r="5332" spans="1:6">
      <c r="A5332" s="1">
        <v>29257801</v>
      </c>
      <c r="B5332" s="4" t="s">
        <v>5148</v>
      </c>
      <c r="C5332" s="4" t="s">
        <v>5153</v>
      </c>
      <c r="D5332" s="6">
        <v>8</v>
      </c>
      <c r="E5332" s="4" t="s">
        <v>5152</v>
      </c>
      <c r="F5332" s="5">
        <v>56.62</v>
      </c>
    </row>
    <row r="5333" spans="1:6">
      <c r="A5333" s="1">
        <v>32437801</v>
      </c>
      <c r="B5333" s="4" t="s">
        <v>5148</v>
      </c>
      <c r="C5333" s="4" t="s">
        <v>5154</v>
      </c>
      <c r="D5333" s="6">
        <v>8</v>
      </c>
      <c r="E5333" s="4" t="s">
        <v>893</v>
      </c>
      <c r="F5333" s="5">
        <v>32.67</v>
      </c>
    </row>
    <row r="5334" spans="1:6">
      <c r="A5334" s="1">
        <v>22673801</v>
      </c>
      <c r="B5334" s="4" t="s">
        <v>5148</v>
      </c>
      <c r="C5334" s="4" t="s">
        <v>5155</v>
      </c>
      <c r="D5334" s="6">
        <v>12</v>
      </c>
      <c r="E5334" s="4" t="s">
        <v>195</v>
      </c>
      <c r="F5334" s="5">
        <v>84.93</v>
      </c>
    </row>
    <row r="5335" spans="1:6">
      <c r="A5335" s="1">
        <v>23798401</v>
      </c>
      <c r="B5335" s="4" t="s">
        <v>5148</v>
      </c>
      <c r="C5335" s="4" t="s">
        <v>5156</v>
      </c>
      <c r="D5335" s="6">
        <v>4</v>
      </c>
      <c r="E5335" s="4" t="s">
        <v>2947</v>
      </c>
      <c r="F5335" s="5">
        <v>40.880000000000003</v>
      </c>
    </row>
    <row r="5336" spans="1:6">
      <c r="A5336" s="1">
        <v>13670501</v>
      </c>
      <c r="B5336" s="4" t="s">
        <v>5148</v>
      </c>
      <c r="C5336" s="4" t="s">
        <v>5157</v>
      </c>
      <c r="D5336" s="6">
        <v>12</v>
      </c>
      <c r="E5336" s="4" t="s">
        <v>202</v>
      </c>
      <c r="F5336" s="5">
        <v>95.1</v>
      </c>
    </row>
    <row r="5337" spans="1:6">
      <c r="A5337" s="1">
        <v>23665701</v>
      </c>
      <c r="B5337" s="4" t="s">
        <v>5158</v>
      </c>
      <c r="C5337" s="4" t="s">
        <v>5159</v>
      </c>
      <c r="D5337" s="6">
        <v>12</v>
      </c>
      <c r="E5337" s="4" t="s">
        <v>893</v>
      </c>
      <c r="F5337" s="5">
        <v>85.41</v>
      </c>
    </row>
    <row r="5338" spans="1:6">
      <c r="A5338" s="1">
        <v>34902601</v>
      </c>
      <c r="B5338" s="4" t="s">
        <v>5158</v>
      </c>
      <c r="C5338" s="4" t="s">
        <v>5160</v>
      </c>
      <c r="D5338" s="6">
        <v>6</v>
      </c>
      <c r="E5338" s="4" t="s">
        <v>2200</v>
      </c>
      <c r="F5338" s="5">
        <v>47.55</v>
      </c>
    </row>
    <row r="5339" spans="1:6">
      <c r="A5339" s="1">
        <v>34902602</v>
      </c>
      <c r="B5339" s="4" t="s">
        <v>5158</v>
      </c>
      <c r="C5339" s="4" t="s">
        <v>5161</v>
      </c>
      <c r="D5339" s="6">
        <v>6</v>
      </c>
      <c r="E5339" s="4" t="s">
        <v>2200</v>
      </c>
      <c r="F5339" s="5">
        <v>47.55</v>
      </c>
    </row>
    <row r="5340" spans="1:6">
      <c r="A5340" s="1">
        <v>34902702</v>
      </c>
      <c r="B5340" s="4" t="s">
        <v>5158</v>
      </c>
      <c r="C5340" s="4" t="s">
        <v>5162</v>
      </c>
      <c r="D5340" s="6">
        <v>6</v>
      </c>
      <c r="E5340" s="4" t="s">
        <v>4260</v>
      </c>
      <c r="F5340" s="5">
        <v>79.2</v>
      </c>
    </row>
    <row r="5341" spans="1:6">
      <c r="A5341" s="1">
        <v>11421301</v>
      </c>
      <c r="B5341" s="4" t="s">
        <v>5163</v>
      </c>
      <c r="C5341" s="4" t="s">
        <v>5164</v>
      </c>
      <c r="D5341" s="6">
        <v>12</v>
      </c>
      <c r="E5341" s="4" t="s">
        <v>393</v>
      </c>
      <c r="F5341" s="5">
        <v>52.98</v>
      </c>
    </row>
    <row r="5342" spans="1:6">
      <c r="A5342" s="1">
        <v>24186201</v>
      </c>
      <c r="B5342" s="4" t="s">
        <v>5163</v>
      </c>
      <c r="C5342" s="4" t="s">
        <v>5165</v>
      </c>
      <c r="D5342" s="6">
        <v>8</v>
      </c>
      <c r="E5342" s="4" t="s">
        <v>893</v>
      </c>
      <c r="F5342" s="5">
        <v>35.32</v>
      </c>
    </row>
    <row r="5343" spans="1:6">
      <c r="A5343" s="1">
        <v>30262901</v>
      </c>
      <c r="B5343" s="4" t="s">
        <v>5158</v>
      </c>
      <c r="C5343" s="4" t="s">
        <v>5166</v>
      </c>
      <c r="D5343" s="6">
        <v>12</v>
      </c>
      <c r="E5343" s="4" t="s">
        <v>3</v>
      </c>
      <c r="F5343" s="5">
        <v>76.23</v>
      </c>
    </row>
    <row r="5344" spans="1:6">
      <c r="A5344" s="1">
        <v>30236901</v>
      </c>
      <c r="B5344" s="4" t="s">
        <v>5158</v>
      </c>
      <c r="C5344" s="4" t="s">
        <v>5167</v>
      </c>
      <c r="D5344" s="6">
        <v>6</v>
      </c>
      <c r="E5344" s="4" t="s">
        <v>184</v>
      </c>
      <c r="F5344" s="5">
        <v>38.11</v>
      </c>
    </row>
    <row r="5345" spans="1:6">
      <c r="A5345" s="1">
        <v>16279301</v>
      </c>
      <c r="B5345" s="4" t="s">
        <v>4937</v>
      </c>
      <c r="C5345" s="4" t="s">
        <v>5169</v>
      </c>
      <c r="D5345" s="6">
        <v>6</v>
      </c>
      <c r="E5345" s="4" t="s">
        <v>5168</v>
      </c>
      <c r="F5345" s="5">
        <v>23.78</v>
      </c>
    </row>
    <row r="5346" spans="1:6">
      <c r="A5346" s="1" t="s">
        <v>7198</v>
      </c>
    </row>
    <row r="5347" spans="1:6">
      <c r="A5347" s="1">
        <v>31447201</v>
      </c>
      <c r="B5347" s="4" t="s">
        <v>5146</v>
      </c>
      <c r="C5347" s="4" t="s">
        <v>5170</v>
      </c>
      <c r="D5347" s="6">
        <v>12</v>
      </c>
      <c r="E5347" s="4" t="s">
        <v>1084</v>
      </c>
      <c r="F5347" s="5">
        <v>103.61</v>
      </c>
    </row>
    <row r="5348" spans="1:6">
      <c r="A5348" s="1" t="s">
        <v>7199</v>
      </c>
    </row>
    <row r="5349" spans="1:6">
      <c r="A5349" s="1">
        <v>25255401</v>
      </c>
      <c r="B5349" s="4" t="s">
        <v>5171</v>
      </c>
      <c r="C5349" s="4" t="s">
        <v>5172</v>
      </c>
      <c r="D5349" s="6">
        <v>6</v>
      </c>
      <c r="E5349" s="4" t="s">
        <v>2009</v>
      </c>
      <c r="F5349" s="5">
        <v>15.4</v>
      </c>
    </row>
    <row r="5350" spans="1:6">
      <c r="A5350" s="1">
        <v>12810701</v>
      </c>
      <c r="B5350" s="4" t="s">
        <v>5171</v>
      </c>
      <c r="C5350" s="4" t="s">
        <v>5172</v>
      </c>
      <c r="D5350" s="6">
        <v>12</v>
      </c>
      <c r="E5350" s="4" t="s">
        <v>2947</v>
      </c>
      <c r="F5350" s="5">
        <v>51.88</v>
      </c>
    </row>
    <row r="5351" spans="1:6">
      <c r="A5351" s="1">
        <v>15109703</v>
      </c>
      <c r="B5351" s="4" t="s">
        <v>5173</v>
      </c>
      <c r="C5351" s="4" t="s">
        <v>5174</v>
      </c>
      <c r="D5351" s="6">
        <v>12</v>
      </c>
      <c r="E5351" s="4" t="s">
        <v>1582</v>
      </c>
      <c r="F5351" s="5">
        <v>34.24</v>
      </c>
    </row>
    <row r="5352" spans="1:6">
      <c r="A5352" s="1" t="s">
        <v>5181</v>
      </c>
    </row>
    <row r="5353" spans="1:6">
      <c r="A5353" s="1">
        <v>34008402</v>
      </c>
      <c r="B5353" s="4" t="s">
        <v>5146</v>
      </c>
      <c r="C5353" s="4" t="s">
        <v>5175</v>
      </c>
      <c r="D5353" s="6">
        <v>9</v>
      </c>
      <c r="E5353" s="4" t="s">
        <v>592</v>
      </c>
      <c r="F5353" s="5">
        <v>30.46</v>
      </c>
    </row>
    <row r="5354" spans="1:6">
      <c r="A5354" s="1">
        <v>27505501</v>
      </c>
      <c r="B5354" s="4" t="s">
        <v>5146</v>
      </c>
      <c r="C5354" s="4" t="s">
        <v>5176</v>
      </c>
      <c r="D5354" s="6">
        <v>4</v>
      </c>
      <c r="E5354" s="4" t="s">
        <v>328</v>
      </c>
      <c r="F5354" s="5">
        <v>20.010000000000002</v>
      </c>
    </row>
    <row r="5355" spans="1:6">
      <c r="A5355" s="1">
        <v>11277201</v>
      </c>
      <c r="B5355" s="4" t="s">
        <v>5146</v>
      </c>
      <c r="C5355" s="4" t="s">
        <v>5177</v>
      </c>
      <c r="D5355" s="6">
        <v>12</v>
      </c>
      <c r="E5355" s="4" t="s">
        <v>1145</v>
      </c>
      <c r="F5355" s="5">
        <v>52.65</v>
      </c>
    </row>
    <row r="5356" spans="1:6">
      <c r="A5356" s="1">
        <v>29381901</v>
      </c>
      <c r="B5356" s="4" t="s">
        <v>5146</v>
      </c>
      <c r="C5356" s="4" t="s">
        <v>5178</v>
      </c>
      <c r="D5356" s="6">
        <v>5</v>
      </c>
      <c r="E5356" s="4" t="s">
        <v>670</v>
      </c>
      <c r="F5356" s="5">
        <v>25.01</v>
      </c>
    </row>
    <row r="5357" spans="1:6">
      <c r="A5357" s="1">
        <v>34003901</v>
      </c>
      <c r="B5357" s="4" t="s">
        <v>5146</v>
      </c>
      <c r="C5357" s="4" t="s">
        <v>5179</v>
      </c>
      <c r="D5357" s="6">
        <v>9</v>
      </c>
      <c r="E5357" s="4" t="s">
        <v>592</v>
      </c>
      <c r="F5357" s="5">
        <v>40.68</v>
      </c>
    </row>
    <row r="5358" spans="1:6">
      <c r="A5358" s="1">
        <v>34003902</v>
      </c>
      <c r="B5358" s="4" t="s">
        <v>5146</v>
      </c>
      <c r="C5358" s="4" t="s">
        <v>5180</v>
      </c>
      <c r="D5358" s="6">
        <v>9</v>
      </c>
      <c r="E5358" s="4" t="s">
        <v>592</v>
      </c>
      <c r="F5358" s="5">
        <v>40.68</v>
      </c>
    </row>
    <row r="5359" spans="1:6">
      <c r="A5359" s="1">
        <v>24767001</v>
      </c>
      <c r="B5359" s="4" t="s">
        <v>5146</v>
      </c>
      <c r="C5359" s="4" t="s">
        <v>5181</v>
      </c>
      <c r="D5359" s="6">
        <v>12</v>
      </c>
      <c r="E5359" s="4" t="s">
        <v>3</v>
      </c>
      <c r="F5359" s="5">
        <v>63.39</v>
      </c>
    </row>
    <row r="5360" spans="1:6">
      <c r="A5360" s="1">
        <v>33502501</v>
      </c>
      <c r="B5360" s="4" t="s">
        <v>5146</v>
      </c>
      <c r="C5360" s="4" t="s">
        <v>5183</v>
      </c>
      <c r="D5360" s="6">
        <v>12</v>
      </c>
      <c r="E5360" s="4" t="s">
        <v>5182</v>
      </c>
      <c r="F5360" s="5">
        <v>66.650000000000006</v>
      </c>
    </row>
    <row r="5361" spans="1:6">
      <c r="A5361" s="1">
        <v>30835502</v>
      </c>
      <c r="B5361" s="4" t="s">
        <v>5185</v>
      </c>
      <c r="C5361" s="4" t="s">
        <v>5186</v>
      </c>
      <c r="D5361" s="6">
        <v>6</v>
      </c>
      <c r="E5361" s="4" t="s">
        <v>5184</v>
      </c>
      <c r="F5361" s="5">
        <v>35.99</v>
      </c>
    </row>
    <row r="5362" spans="1:6">
      <c r="A5362" s="1">
        <v>32330301</v>
      </c>
      <c r="B5362" s="4" t="s">
        <v>5185</v>
      </c>
      <c r="C5362" s="4" t="s">
        <v>5187</v>
      </c>
      <c r="D5362" s="6">
        <v>9</v>
      </c>
      <c r="E5362" s="4" t="s">
        <v>592</v>
      </c>
      <c r="F5362" s="5">
        <v>36</v>
      </c>
    </row>
    <row r="5363" spans="1:6">
      <c r="A5363" s="1">
        <v>30835501</v>
      </c>
      <c r="B5363" s="4" t="s">
        <v>5185</v>
      </c>
      <c r="C5363" s="4" t="s">
        <v>5188</v>
      </c>
      <c r="D5363" s="6">
        <v>6</v>
      </c>
      <c r="E5363" s="4" t="s">
        <v>5184</v>
      </c>
      <c r="F5363" s="5">
        <v>35.99</v>
      </c>
    </row>
    <row r="5364" spans="1:6">
      <c r="A5364" s="1" t="s">
        <v>7200</v>
      </c>
    </row>
    <row r="5365" spans="1:6">
      <c r="A5365" s="1">
        <v>32266002</v>
      </c>
      <c r="B5365" s="4" t="s">
        <v>5189</v>
      </c>
      <c r="C5365" s="4" t="s">
        <v>5190</v>
      </c>
      <c r="D5365" s="6">
        <v>16</v>
      </c>
      <c r="E5365" s="4" t="s">
        <v>174</v>
      </c>
      <c r="F5365" s="5">
        <v>63.49</v>
      </c>
    </row>
    <row r="5366" spans="1:6">
      <c r="A5366" s="1">
        <v>11562502</v>
      </c>
      <c r="B5366" s="4" t="s">
        <v>5189</v>
      </c>
      <c r="C5366" s="4" t="s">
        <v>5191</v>
      </c>
      <c r="D5366" s="6">
        <v>16</v>
      </c>
      <c r="E5366" s="4" t="s">
        <v>174</v>
      </c>
      <c r="F5366" s="5">
        <v>63.49</v>
      </c>
    </row>
    <row r="5367" spans="1:6">
      <c r="A5367" s="1" t="s">
        <v>7201</v>
      </c>
    </row>
    <row r="5368" spans="1:6">
      <c r="A5368" s="1">
        <v>32329401</v>
      </c>
      <c r="B5368" s="4" t="s">
        <v>5192</v>
      </c>
      <c r="C5368" s="4" t="s">
        <v>5193</v>
      </c>
      <c r="D5368" s="6">
        <v>6</v>
      </c>
      <c r="E5368" s="4" t="s">
        <v>73</v>
      </c>
      <c r="F5368" s="5">
        <v>60.59</v>
      </c>
    </row>
    <row r="5369" spans="1:6">
      <c r="A5369" s="1">
        <v>27940401</v>
      </c>
      <c r="B5369" s="4" t="s">
        <v>5195</v>
      </c>
      <c r="C5369" s="4" t="s">
        <v>5196</v>
      </c>
      <c r="D5369" s="6">
        <v>6</v>
      </c>
      <c r="E5369" s="4" t="s">
        <v>5194</v>
      </c>
      <c r="F5369" s="5">
        <v>30.78</v>
      </c>
    </row>
    <row r="5370" spans="1:6">
      <c r="A5370" s="1">
        <v>16208801</v>
      </c>
      <c r="B5370" s="4" t="s">
        <v>5195</v>
      </c>
      <c r="C5370" s="4" t="s">
        <v>5197</v>
      </c>
      <c r="D5370" s="6">
        <v>9</v>
      </c>
      <c r="E5370" s="4" t="s">
        <v>930</v>
      </c>
      <c r="F5370" s="5">
        <v>46.18</v>
      </c>
    </row>
    <row r="5371" spans="1:6">
      <c r="A5371" s="1" t="s">
        <v>5215</v>
      </c>
    </row>
    <row r="5372" spans="1:6">
      <c r="A5372" s="1">
        <v>22716302</v>
      </c>
      <c r="B5372" s="4" t="s">
        <v>4976</v>
      </c>
      <c r="C5372" s="4" t="s">
        <v>5198</v>
      </c>
      <c r="D5372" s="6">
        <v>6</v>
      </c>
      <c r="E5372" s="4" t="s">
        <v>5008</v>
      </c>
      <c r="F5372" s="5">
        <v>30.48</v>
      </c>
    </row>
    <row r="5373" spans="1:6">
      <c r="A5373" s="1">
        <v>22716301</v>
      </c>
      <c r="B5373" s="4" t="s">
        <v>4976</v>
      </c>
      <c r="C5373" s="4" t="s">
        <v>5199</v>
      </c>
      <c r="D5373" s="6">
        <v>6</v>
      </c>
      <c r="E5373" s="4" t="s">
        <v>5008</v>
      </c>
      <c r="F5373" s="5">
        <v>30.48</v>
      </c>
    </row>
    <row r="5374" spans="1:6">
      <c r="A5374" s="1">
        <v>11284702</v>
      </c>
      <c r="B5374" s="4" t="s">
        <v>5200</v>
      </c>
      <c r="C5374" s="4" t="s">
        <v>5201</v>
      </c>
      <c r="D5374" s="6">
        <v>12</v>
      </c>
      <c r="E5374" s="4" t="s">
        <v>152</v>
      </c>
      <c r="F5374" s="5">
        <v>46.39</v>
      </c>
    </row>
    <row r="5375" spans="1:6">
      <c r="A5375" s="1">
        <v>11284703</v>
      </c>
      <c r="B5375" s="4" t="s">
        <v>5202</v>
      </c>
      <c r="C5375" s="4" t="s">
        <v>5203</v>
      </c>
      <c r="D5375" s="6">
        <v>12</v>
      </c>
      <c r="E5375" s="4" t="s">
        <v>152</v>
      </c>
      <c r="F5375" s="5">
        <v>46.39</v>
      </c>
    </row>
    <row r="5376" spans="1:6">
      <c r="A5376" s="1">
        <v>29438301</v>
      </c>
      <c r="B5376" s="4" t="s">
        <v>5146</v>
      </c>
      <c r="C5376" s="4" t="s">
        <v>5204</v>
      </c>
      <c r="D5376" s="6">
        <v>9</v>
      </c>
      <c r="E5376" s="4" t="s">
        <v>436</v>
      </c>
      <c r="F5376" s="5">
        <v>50</v>
      </c>
    </row>
    <row r="5377" spans="1:6">
      <c r="A5377" s="1">
        <v>27477401</v>
      </c>
      <c r="B5377" s="4" t="s">
        <v>5146</v>
      </c>
      <c r="C5377" s="4" t="s">
        <v>5205</v>
      </c>
      <c r="D5377" s="6">
        <v>12</v>
      </c>
      <c r="E5377" s="4" t="s">
        <v>893</v>
      </c>
      <c r="F5377" s="5">
        <v>60.02</v>
      </c>
    </row>
    <row r="5378" spans="1:6">
      <c r="A5378" s="1">
        <v>13470406</v>
      </c>
      <c r="B5378" s="4" t="s">
        <v>5146</v>
      </c>
      <c r="C5378" s="4" t="s">
        <v>5206</v>
      </c>
      <c r="D5378" s="6">
        <v>12</v>
      </c>
      <c r="E5378" s="4" t="s">
        <v>436</v>
      </c>
      <c r="F5378" s="5">
        <v>66.67</v>
      </c>
    </row>
    <row r="5379" spans="1:6">
      <c r="A5379" s="1">
        <v>23711502</v>
      </c>
      <c r="B5379" s="4" t="s">
        <v>5207</v>
      </c>
      <c r="C5379" s="4" t="s">
        <v>5208</v>
      </c>
      <c r="D5379" s="6">
        <v>16</v>
      </c>
      <c r="E5379" s="4" t="s">
        <v>1582</v>
      </c>
      <c r="F5379" s="5">
        <v>87.48</v>
      </c>
    </row>
    <row r="5380" spans="1:6">
      <c r="A5380" s="1">
        <v>35367001</v>
      </c>
      <c r="B5380" s="4" t="s">
        <v>5209</v>
      </c>
      <c r="C5380" s="4" t="s">
        <v>5210</v>
      </c>
      <c r="D5380" s="6">
        <v>6</v>
      </c>
      <c r="E5380" s="4" t="s">
        <v>3</v>
      </c>
      <c r="F5380" s="5">
        <v>38.4</v>
      </c>
    </row>
    <row r="5381" spans="1:6">
      <c r="A5381" s="1">
        <v>29071101</v>
      </c>
      <c r="B5381" s="4" t="s">
        <v>5185</v>
      </c>
      <c r="C5381" s="4" t="s">
        <v>5211</v>
      </c>
      <c r="D5381" s="6">
        <v>8</v>
      </c>
      <c r="E5381" s="4" t="s">
        <v>3</v>
      </c>
      <c r="F5381" s="5">
        <v>47.95</v>
      </c>
    </row>
    <row r="5382" spans="1:6">
      <c r="A5382" s="1">
        <v>11860602</v>
      </c>
      <c r="B5382" s="4" t="s">
        <v>5185</v>
      </c>
      <c r="C5382" s="4" t="s">
        <v>5212</v>
      </c>
      <c r="D5382" s="6">
        <v>12</v>
      </c>
      <c r="E5382" s="4" t="s">
        <v>436</v>
      </c>
      <c r="F5382" s="5">
        <v>71.930000000000007</v>
      </c>
    </row>
    <row r="5383" spans="1:6">
      <c r="A5383" s="1">
        <v>11860603</v>
      </c>
      <c r="B5383" s="4" t="s">
        <v>5185</v>
      </c>
      <c r="C5383" s="4" t="s">
        <v>5213</v>
      </c>
      <c r="D5383" s="6">
        <v>12</v>
      </c>
      <c r="E5383" s="4" t="s">
        <v>436</v>
      </c>
      <c r="F5383" s="5">
        <v>71.930000000000007</v>
      </c>
    </row>
    <row r="5384" spans="1:6">
      <c r="A5384" s="1">
        <v>22124501</v>
      </c>
      <c r="B5384" s="4" t="s">
        <v>5185</v>
      </c>
      <c r="C5384" s="4" t="s">
        <v>5214</v>
      </c>
      <c r="D5384" s="6">
        <v>12</v>
      </c>
      <c r="E5384" s="4" t="s">
        <v>1888</v>
      </c>
      <c r="F5384" s="5">
        <v>71.930000000000007</v>
      </c>
    </row>
    <row r="5385" spans="1:6">
      <c r="A5385" s="1">
        <v>23776401</v>
      </c>
      <c r="B5385" s="4" t="s">
        <v>5189</v>
      </c>
      <c r="C5385" s="4" t="s">
        <v>5215</v>
      </c>
      <c r="D5385" s="6">
        <v>6</v>
      </c>
      <c r="E5385" s="4" t="s">
        <v>436</v>
      </c>
      <c r="F5385" s="5">
        <v>28.66</v>
      </c>
    </row>
    <row r="5386" spans="1:6">
      <c r="A5386" s="1">
        <v>30296701</v>
      </c>
      <c r="B5386" s="4" t="s">
        <v>5216</v>
      </c>
      <c r="C5386" s="4" t="s">
        <v>5217</v>
      </c>
      <c r="D5386" s="6">
        <v>12</v>
      </c>
      <c r="E5386" s="4" t="s">
        <v>152</v>
      </c>
      <c r="F5386" s="5">
        <v>54.76</v>
      </c>
    </row>
    <row r="5387" spans="1:6">
      <c r="A5387" s="1" t="s">
        <v>5224</v>
      </c>
    </row>
    <row r="5388" spans="1:6">
      <c r="A5388" s="1">
        <v>36978601</v>
      </c>
      <c r="B5388" s="4" t="s">
        <v>4891</v>
      </c>
      <c r="C5388" s="4" t="s">
        <v>5218</v>
      </c>
      <c r="D5388" s="6">
        <v>6</v>
      </c>
      <c r="E5388" s="4" t="s">
        <v>2805</v>
      </c>
      <c r="F5388" s="5">
        <v>37.82</v>
      </c>
    </row>
    <row r="5389" spans="1:6">
      <c r="A5389" s="1">
        <v>35264203</v>
      </c>
      <c r="B5389" s="4" t="s">
        <v>4976</v>
      </c>
      <c r="C5389" s="4" t="s">
        <v>5219</v>
      </c>
      <c r="D5389" s="6">
        <v>4</v>
      </c>
      <c r="E5389" s="4" t="s">
        <v>488</v>
      </c>
      <c r="F5389" s="5">
        <v>48.76</v>
      </c>
    </row>
    <row r="5390" spans="1:6">
      <c r="A5390" s="1">
        <v>22717009</v>
      </c>
      <c r="B5390" s="4" t="s">
        <v>4890</v>
      </c>
      <c r="C5390" s="4" t="s">
        <v>5220</v>
      </c>
      <c r="D5390" s="6">
        <v>6</v>
      </c>
      <c r="E5390" s="4" t="s">
        <v>5008</v>
      </c>
      <c r="F5390" s="5">
        <v>30.48</v>
      </c>
    </row>
    <row r="5391" spans="1:6">
      <c r="A5391" s="1">
        <v>22717005</v>
      </c>
      <c r="B5391" s="4" t="s">
        <v>4976</v>
      </c>
      <c r="C5391" s="4" t="s">
        <v>5221</v>
      </c>
      <c r="D5391" s="6">
        <v>6</v>
      </c>
      <c r="E5391" s="4" t="s">
        <v>5008</v>
      </c>
      <c r="F5391" s="5">
        <v>30.48</v>
      </c>
    </row>
    <row r="5392" spans="1:6">
      <c r="A5392" s="1">
        <v>24046701</v>
      </c>
      <c r="B5392" s="4" t="s">
        <v>4976</v>
      </c>
      <c r="C5392" s="4" t="s">
        <v>5223</v>
      </c>
      <c r="D5392" s="6">
        <v>6</v>
      </c>
      <c r="E5392" s="4" t="s">
        <v>5222</v>
      </c>
      <c r="F5392" s="5">
        <v>30.48</v>
      </c>
    </row>
    <row r="5393" spans="1:6">
      <c r="A5393" s="1">
        <v>22717001</v>
      </c>
      <c r="B5393" s="4" t="s">
        <v>4976</v>
      </c>
      <c r="C5393" s="4" t="s">
        <v>5224</v>
      </c>
      <c r="D5393" s="6">
        <v>6</v>
      </c>
      <c r="E5393" s="4" t="s">
        <v>5008</v>
      </c>
      <c r="F5393" s="5">
        <v>30.48</v>
      </c>
    </row>
    <row r="5394" spans="1:6">
      <c r="A5394" s="1">
        <v>22717003</v>
      </c>
      <c r="B5394" s="4" t="s">
        <v>4976</v>
      </c>
      <c r="C5394" s="4" t="s">
        <v>5225</v>
      </c>
      <c r="D5394" s="6">
        <v>6</v>
      </c>
      <c r="E5394" s="4" t="s">
        <v>5008</v>
      </c>
      <c r="F5394" s="5">
        <v>30.48</v>
      </c>
    </row>
    <row r="5395" spans="1:6">
      <c r="A5395" s="1">
        <v>11568801</v>
      </c>
      <c r="B5395" s="4" t="s">
        <v>5227</v>
      </c>
      <c r="C5395" s="4" t="s">
        <v>5228</v>
      </c>
      <c r="D5395" s="6">
        <v>24</v>
      </c>
      <c r="E5395" s="4" t="s">
        <v>5226</v>
      </c>
      <c r="F5395" s="5">
        <v>83.71</v>
      </c>
    </row>
    <row r="5396" spans="1:6">
      <c r="A5396" s="1">
        <v>36465201</v>
      </c>
      <c r="B5396" s="4" t="s">
        <v>5134</v>
      </c>
      <c r="C5396" s="4" t="s">
        <v>5229</v>
      </c>
      <c r="D5396" s="6">
        <v>48</v>
      </c>
      <c r="E5396" s="4" t="s">
        <v>2802</v>
      </c>
      <c r="F5396" s="5">
        <v>138.72999999999999</v>
      </c>
    </row>
    <row r="5397" spans="1:6">
      <c r="A5397" s="1">
        <v>16932701</v>
      </c>
      <c r="B5397" s="4" t="s">
        <v>5230</v>
      </c>
      <c r="C5397" s="4" t="s">
        <v>5231</v>
      </c>
      <c r="D5397" s="6">
        <v>12</v>
      </c>
      <c r="E5397" s="4" t="s">
        <v>4999</v>
      </c>
      <c r="F5397" s="5">
        <v>125.85</v>
      </c>
    </row>
    <row r="5398" spans="1:6">
      <c r="A5398" s="1">
        <v>18658401</v>
      </c>
      <c r="B5398" s="4" t="s">
        <v>5230</v>
      </c>
      <c r="C5398" s="4" t="s">
        <v>5233</v>
      </c>
      <c r="D5398" s="6">
        <v>12</v>
      </c>
      <c r="E5398" s="4" t="s">
        <v>5232</v>
      </c>
      <c r="F5398" s="5">
        <v>127.61</v>
      </c>
    </row>
    <row r="5399" spans="1:6">
      <c r="A5399" s="1">
        <v>36813101</v>
      </c>
      <c r="B5399" s="4" t="s">
        <v>5234</v>
      </c>
      <c r="C5399" s="4" t="s">
        <v>5235</v>
      </c>
      <c r="D5399" s="6">
        <v>24</v>
      </c>
      <c r="E5399" s="4" t="s">
        <v>1371</v>
      </c>
      <c r="F5399" s="5">
        <v>32.78</v>
      </c>
    </row>
    <row r="5400" spans="1:6">
      <c r="A5400" s="1">
        <v>37858002</v>
      </c>
      <c r="B5400" s="4" t="s">
        <v>5236</v>
      </c>
      <c r="C5400" s="4" t="s">
        <v>5237</v>
      </c>
      <c r="D5400" s="6">
        <v>8</v>
      </c>
      <c r="E5400" s="4" t="s">
        <v>3</v>
      </c>
      <c r="F5400" s="5">
        <v>50.23</v>
      </c>
    </row>
    <row r="5401" spans="1:6">
      <c r="A5401" s="1">
        <v>37701202</v>
      </c>
      <c r="B5401" s="4" t="s">
        <v>5238</v>
      </c>
      <c r="C5401" s="4" t="s">
        <v>5239</v>
      </c>
      <c r="D5401" s="6">
        <v>12</v>
      </c>
      <c r="E5401" s="4" t="s">
        <v>893</v>
      </c>
      <c r="F5401" s="5">
        <v>76.39</v>
      </c>
    </row>
    <row r="5402" spans="1:6">
      <c r="A5402" s="1">
        <v>37701201</v>
      </c>
      <c r="B5402" s="4" t="s">
        <v>5238</v>
      </c>
      <c r="C5402" s="4" t="s">
        <v>5224</v>
      </c>
      <c r="D5402" s="6">
        <v>12</v>
      </c>
      <c r="E5402" s="4" t="s">
        <v>893</v>
      </c>
      <c r="F5402" s="5">
        <v>76.39</v>
      </c>
    </row>
    <row r="5403" spans="1:6">
      <c r="A5403" s="1">
        <v>36771301</v>
      </c>
      <c r="B5403" s="4" t="s">
        <v>5200</v>
      </c>
      <c r="C5403" s="4" t="s">
        <v>5241</v>
      </c>
      <c r="D5403" s="6">
        <v>12</v>
      </c>
      <c r="E5403" s="4" t="s">
        <v>5240</v>
      </c>
      <c r="F5403" s="5">
        <v>57.29</v>
      </c>
    </row>
    <row r="5404" spans="1:6">
      <c r="A5404" s="1">
        <v>36771302</v>
      </c>
      <c r="B5404" s="4" t="s">
        <v>5200</v>
      </c>
      <c r="C5404" s="4" t="s">
        <v>5242</v>
      </c>
      <c r="D5404" s="6">
        <v>12</v>
      </c>
      <c r="E5404" s="4" t="s">
        <v>5240</v>
      </c>
      <c r="F5404" s="5">
        <v>57.29</v>
      </c>
    </row>
    <row r="5405" spans="1:6">
      <c r="A5405" s="1">
        <v>11565909</v>
      </c>
      <c r="B5405" s="4" t="s">
        <v>5200</v>
      </c>
      <c r="C5405" s="4" t="s">
        <v>5243</v>
      </c>
      <c r="D5405" s="6">
        <v>12</v>
      </c>
      <c r="E5405" s="4" t="s">
        <v>152</v>
      </c>
      <c r="F5405" s="5">
        <v>46.39</v>
      </c>
    </row>
    <row r="5406" spans="1:6">
      <c r="A5406" s="1">
        <v>11565908</v>
      </c>
      <c r="B5406" s="4" t="s">
        <v>5200</v>
      </c>
      <c r="C5406" s="4" t="s">
        <v>5244</v>
      </c>
      <c r="D5406" s="6">
        <v>12</v>
      </c>
      <c r="E5406" s="4" t="s">
        <v>152</v>
      </c>
      <c r="F5406" s="5">
        <v>46.39</v>
      </c>
    </row>
    <row r="5407" spans="1:6">
      <c r="A5407" s="1">
        <v>11565906</v>
      </c>
      <c r="B5407" s="4" t="s">
        <v>5200</v>
      </c>
      <c r="C5407" s="4" t="s">
        <v>5245</v>
      </c>
      <c r="D5407" s="6">
        <v>12</v>
      </c>
      <c r="E5407" s="4" t="s">
        <v>152</v>
      </c>
      <c r="F5407" s="5">
        <v>46.39</v>
      </c>
    </row>
    <row r="5408" spans="1:6">
      <c r="A5408" s="1">
        <v>11565902</v>
      </c>
      <c r="B5408" s="4" t="s">
        <v>5200</v>
      </c>
      <c r="C5408" s="4" t="s">
        <v>5246</v>
      </c>
      <c r="D5408" s="6">
        <v>12</v>
      </c>
      <c r="E5408" s="4" t="s">
        <v>152</v>
      </c>
      <c r="F5408" s="5">
        <v>46.39</v>
      </c>
    </row>
    <row r="5409" spans="1:6">
      <c r="A5409" s="1">
        <v>11291803</v>
      </c>
      <c r="B5409" s="4" t="s">
        <v>5200</v>
      </c>
      <c r="C5409" s="4" t="s">
        <v>5247</v>
      </c>
      <c r="D5409" s="6">
        <v>12</v>
      </c>
      <c r="E5409" s="4" t="s">
        <v>5008</v>
      </c>
      <c r="F5409" s="5">
        <v>46.39</v>
      </c>
    </row>
    <row r="5410" spans="1:6">
      <c r="A5410" s="1">
        <v>11565905</v>
      </c>
      <c r="B5410" s="4" t="s">
        <v>5200</v>
      </c>
      <c r="C5410" s="4" t="s">
        <v>5248</v>
      </c>
      <c r="D5410" s="6">
        <v>12</v>
      </c>
      <c r="E5410" s="4" t="s">
        <v>152</v>
      </c>
      <c r="F5410" s="5">
        <v>46.39</v>
      </c>
    </row>
    <row r="5411" spans="1:6">
      <c r="A5411" s="1">
        <v>11314306</v>
      </c>
      <c r="B5411" s="4" t="s">
        <v>5146</v>
      </c>
      <c r="C5411" s="4" t="s">
        <v>5249</v>
      </c>
      <c r="D5411" s="6">
        <v>12</v>
      </c>
      <c r="E5411" s="4" t="s">
        <v>168</v>
      </c>
      <c r="F5411" s="5">
        <v>93.48</v>
      </c>
    </row>
    <row r="5412" spans="1:6">
      <c r="A5412" s="1">
        <v>11314303</v>
      </c>
      <c r="B5412" s="4" t="s">
        <v>5146</v>
      </c>
      <c r="C5412" s="4" t="s">
        <v>5250</v>
      </c>
      <c r="D5412" s="6">
        <v>12</v>
      </c>
      <c r="E5412" s="4" t="s">
        <v>168</v>
      </c>
      <c r="F5412" s="5">
        <v>93.48</v>
      </c>
    </row>
    <row r="5413" spans="1:6">
      <c r="A5413" s="1">
        <v>36625101</v>
      </c>
      <c r="B5413" s="4" t="s">
        <v>5146</v>
      </c>
      <c r="C5413" s="4" t="s">
        <v>5251</v>
      </c>
      <c r="D5413" s="6">
        <v>12</v>
      </c>
      <c r="E5413" s="4" t="s">
        <v>364</v>
      </c>
      <c r="F5413" s="5">
        <v>114.61</v>
      </c>
    </row>
    <row r="5414" spans="1:6">
      <c r="A5414" s="1">
        <v>37461601</v>
      </c>
      <c r="B5414" s="4" t="s">
        <v>5146</v>
      </c>
      <c r="C5414" s="4" t="s">
        <v>5252</v>
      </c>
      <c r="D5414" s="6">
        <v>9</v>
      </c>
      <c r="E5414" s="4" t="s">
        <v>2802</v>
      </c>
      <c r="F5414" s="5">
        <v>26.71</v>
      </c>
    </row>
    <row r="5415" spans="1:6">
      <c r="A5415" s="1">
        <v>38195904</v>
      </c>
      <c r="B5415" s="4" t="s">
        <v>5146</v>
      </c>
      <c r="C5415" s="4" t="s">
        <v>5253</v>
      </c>
      <c r="D5415" s="6">
        <v>6</v>
      </c>
      <c r="E5415" s="4" t="s">
        <v>5019</v>
      </c>
      <c r="F5415" s="5">
        <v>35.72</v>
      </c>
    </row>
    <row r="5416" spans="1:6">
      <c r="A5416" s="1">
        <v>37461501</v>
      </c>
      <c r="B5416" s="4" t="s">
        <v>5146</v>
      </c>
      <c r="C5416" s="4" t="s">
        <v>5252</v>
      </c>
      <c r="D5416" s="6">
        <v>4</v>
      </c>
      <c r="E5416" s="4" t="s">
        <v>5254</v>
      </c>
      <c r="F5416" s="5">
        <v>25.41</v>
      </c>
    </row>
    <row r="5417" spans="1:6">
      <c r="A5417" s="1">
        <v>38195901</v>
      </c>
      <c r="B5417" s="4" t="s">
        <v>5146</v>
      </c>
      <c r="C5417" s="4" t="s">
        <v>5255</v>
      </c>
      <c r="D5417" s="6">
        <v>6</v>
      </c>
      <c r="E5417" s="4" t="s">
        <v>5019</v>
      </c>
      <c r="F5417" s="5">
        <v>35.72</v>
      </c>
    </row>
    <row r="5418" spans="1:6">
      <c r="A5418" s="1">
        <v>37461602</v>
      </c>
      <c r="B5418" s="4" t="s">
        <v>5146</v>
      </c>
      <c r="C5418" s="4" t="s">
        <v>5255</v>
      </c>
      <c r="D5418" s="6">
        <v>9</v>
      </c>
      <c r="E5418" s="4" t="s">
        <v>2802</v>
      </c>
      <c r="F5418" s="5">
        <v>26.71</v>
      </c>
    </row>
    <row r="5419" spans="1:6">
      <c r="A5419" s="1">
        <v>37461502</v>
      </c>
      <c r="B5419" s="4" t="s">
        <v>5146</v>
      </c>
      <c r="C5419" s="4" t="s">
        <v>5256</v>
      </c>
      <c r="D5419" s="6">
        <v>4</v>
      </c>
      <c r="E5419" s="4" t="s">
        <v>5254</v>
      </c>
      <c r="F5419" s="5">
        <v>25.41</v>
      </c>
    </row>
    <row r="5420" spans="1:6">
      <c r="A5420" s="1">
        <v>37461504</v>
      </c>
      <c r="B5420" s="4" t="s">
        <v>5146</v>
      </c>
      <c r="C5420" s="4" t="s">
        <v>5257</v>
      </c>
      <c r="D5420" s="6">
        <v>4</v>
      </c>
      <c r="E5420" s="4" t="s">
        <v>5254</v>
      </c>
      <c r="F5420" s="5">
        <v>25.41</v>
      </c>
    </row>
    <row r="5421" spans="1:6">
      <c r="A5421" s="1">
        <v>37461503</v>
      </c>
      <c r="B5421" s="4" t="s">
        <v>5146</v>
      </c>
      <c r="C5421" s="4" t="s">
        <v>5258</v>
      </c>
      <c r="D5421" s="6">
        <v>4</v>
      </c>
      <c r="E5421" s="4" t="s">
        <v>5254</v>
      </c>
      <c r="F5421" s="5">
        <v>25.41</v>
      </c>
    </row>
    <row r="5422" spans="1:6">
      <c r="A5422" s="1">
        <v>11749602</v>
      </c>
      <c r="B5422" s="4" t="s">
        <v>5146</v>
      </c>
      <c r="C5422" s="4" t="s">
        <v>5255</v>
      </c>
      <c r="D5422" s="6">
        <v>12</v>
      </c>
      <c r="E5422" s="4" t="s">
        <v>5030</v>
      </c>
      <c r="F5422" s="5">
        <v>38.76</v>
      </c>
    </row>
    <row r="5423" spans="1:6">
      <c r="A5423" s="1">
        <v>11749601</v>
      </c>
      <c r="B5423" s="4" t="s">
        <v>5146</v>
      </c>
      <c r="C5423" s="4" t="s">
        <v>5253</v>
      </c>
      <c r="D5423" s="6">
        <v>12</v>
      </c>
      <c r="E5423" s="4" t="s">
        <v>5030</v>
      </c>
      <c r="F5423" s="5">
        <v>38.76</v>
      </c>
    </row>
    <row r="5424" spans="1:6">
      <c r="A5424" s="1">
        <v>11289401</v>
      </c>
      <c r="B5424" s="4" t="s">
        <v>5146</v>
      </c>
      <c r="C5424" s="4" t="s">
        <v>5259</v>
      </c>
      <c r="D5424" s="6">
        <v>12</v>
      </c>
      <c r="E5424" s="4" t="s">
        <v>893</v>
      </c>
      <c r="F5424" s="5">
        <v>63.41</v>
      </c>
    </row>
    <row r="5425" spans="1:6">
      <c r="A5425" s="1">
        <v>11289404</v>
      </c>
      <c r="B5425" s="4" t="s">
        <v>5146</v>
      </c>
      <c r="C5425" s="4" t="s">
        <v>5260</v>
      </c>
      <c r="D5425" s="6">
        <v>12</v>
      </c>
      <c r="E5425" s="4" t="s">
        <v>893</v>
      </c>
      <c r="F5425" s="5">
        <v>63.41</v>
      </c>
    </row>
    <row r="5426" spans="1:6">
      <c r="A5426" s="1">
        <v>27483801</v>
      </c>
      <c r="B5426" s="4" t="s">
        <v>5146</v>
      </c>
      <c r="C5426" s="4" t="s">
        <v>5261</v>
      </c>
      <c r="D5426" s="6">
        <v>12</v>
      </c>
      <c r="E5426" s="4" t="s">
        <v>893</v>
      </c>
      <c r="F5426" s="5">
        <v>60.02</v>
      </c>
    </row>
    <row r="5427" spans="1:6">
      <c r="A5427" s="1">
        <v>34986002</v>
      </c>
      <c r="B5427" s="4" t="s">
        <v>5146</v>
      </c>
      <c r="C5427" s="4" t="s">
        <v>5262</v>
      </c>
      <c r="D5427" s="6">
        <v>6</v>
      </c>
      <c r="E5427" s="4" t="s">
        <v>2045</v>
      </c>
      <c r="F5427" s="5">
        <v>38.049999999999997</v>
      </c>
    </row>
    <row r="5428" spans="1:6">
      <c r="A5428" s="1">
        <v>16632503</v>
      </c>
      <c r="B5428" s="4" t="s">
        <v>5146</v>
      </c>
      <c r="C5428" s="4" t="s">
        <v>5263</v>
      </c>
      <c r="D5428" s="6">
        <v>9</v>
      </c>
      <c r="E5428" s="4" t="s">
        <v>447</v>
      </c>
      <c r="F5428" s="5">
        <v>47.56</v>
      </c>
    </row>
    <row r="5429" spans="1:6">
      <c r="A5429" s="1">
        <v>33502404</v>
      </c>
      <c r="B5429" s="4" t="s">
        <v>5207</v>
      </c>
      <c r="C5429" s="4" t="s">
        <v>5264</v>
      </c>
      <c r="D5429" s="6">
        <v>6</v>
      </c>
      <c r="E5429" s="4" t="s">
        <v>198</v>
      </c>
      <c r="F5429" s="5">
        <v>43.32</v>
      </c>
    </row>
    <row r="5430" spans="1:6">
      <c r="A5430" s="1">
        <v>33508802</v>
      </c>
      <c r="B5430" s="4" t="s">
        <v>5207</v>
      </c>
      <c r="C5430" s="4" t="s">
        <v>5265</v>
      </c>
      <c r="D5430" s="6">
        <v>6</v>
      </c>
      <c r="E5430" s="4" t="s">
        <v>198</v>
      </c>
      <c r="F5430" s="5">
        <v>27.89</v>
      </c>
    </row>
    <row r="5431" spans="1:6">
      <c r="A5431" s="1">
        <v>33502402</v>
      </c>
      <c r="B5431" s="4" t="s">
        <v>5207</v>
      </c>
      <c r="C5431" s="4" t="s">
        <v>5266</v>
      </c>
      <c r="D5431" s="6">
        <v>6</v>
      </c>
      <c r="E5431" s="4" t="s">
        <v>198</v>
      </c>
      <c r="F5431" s="5">
        <v>43.32</v>
      </c>
    </row>
    <row r="5432" spans="1:6">
      <c r="A5432" s="1">
        <v>33502401</v>
      </c>
      <c r="B5432" s="4" t="s">
        <v>5207</v>
      </c>
      <c r="C5432" s="4" t="s">
        <v>5267</v>
      </c>
      <c r="D5432" s="6">
        <v>6</v>
      </c>
      <c r="E5432" s="4" t="s">
        <v>198</v>
      </c>
      <c r="F5432" s="5">
        <v>43.32</v>
      </c>
    </row>
    <row r="5433" spans="1:6">
      <c r="A5433" s="1">
        <v>14693401</v>
      </c>
      <c r="B5433" s="4" t="s">
        <v>5207</v>
      </c>
      <c r="C5433" s="4" t="s">
        <v>5268</v>
      </c>
      <c r="D5433" s="6">
        <v>12</v>
      </c>
      <c r="E5433" s="4" t="s">
        <v>1582</v>
      </c>
      <c r="F5433" s="5">
        <v>46.39</v>
      </c>
    </row>
    <row r="5434" spans="1:6">
      <c r="A5434" s="1">
        <v>38263801</v>
      </c>
      <c r="B5434" s="4" t="s">
        <v>5207</v>
      </c>
      <c r="C5434" s="4" t="s">
        <v>5269</v>
      </c>
      <c r="D5434" s="6">
        <v>14</v>
      </c>
      <c r="E5434" s="4" t="s">
        <v>2865</v>
      </c>
      <c r="F5434" s="5">
        <v>71.7</v>
      </c>
    </row>
    <row r="5435" spans="1:6">
      <c r="A5435" s="1">
        <v>33533601</v>
      </c>
      <c r="B5435" s="4" t="s">
        <v>5207</v>
      </c>
      <c r="C5435" s="4" t="s">
        <v>5271</v>
      </c>
      <c r="D5435" s="6">
        <v>6</v>
      </c>
      <c r="E5435" s="4" t="s">
        <v>5270</v>
      </c>
      <c r="F5435" s="5">
        <v>32.82</v>
      </c>
    </row>
    <row r="5436" spans="1:6">
      <c r="A5436" s="1">
        <v>33533608</v>
      </c>
      <c r="B5436" s="4" t="s">
        <v>5207</v>
      </c>
      <c r="C5436" s="4" t="s">
        <v>5273</v>
      </c>
      <c r="D5436" s="6">
        <v>6</v>
      </c>
      <c r="E5436" s="4" t="s">
        <v>5272</v>
      </c>
      <c r="F5436" s="5">
        <v>32.82</v>
      </c>
    </row>
    <row r="5437" spans="1:6">
      <c r="A5437" s="1">
        <v>33533602</v>
      </c>
      <c r="B5437" s="4" t="s">
        <v>5207</v>
      </c>
      <c r="C5437" s="4" t="s">
        <v>5274</v>
      </c>
      <c r="D5437" s="6">
        <v>6</v>
      </c>
      <c r="E5437" s="4" t="s">
        <v>5272</v>
      </c>
      <c r="F5437" s="5">
        <v>32.82</v>
      </c>
    </row>
    <row r="5438" spans="1:6">
      <c r="A5438" s="1">
        <v>18497501</v>
      </c>
      <c r="B5438" s="4" t="s">
        <v>5207</v>
      </c>
      <c r="C5438" s="4" t="s">
        <v>5275</v>
      </c>
      <c r="D5438" s="6">
        <v>16</v>
      </c>
      <c r="E5438" s="4" t="s">
        <v>1582</v>
      </c>
      <c r="F5438" s="5">
        <v>71.98</v>
      </c>
    </row>
    <row r="5439" spans="1:6">
      <c r="A5439" s="1">
        <v>32130301</v>
      </c>
      <c r="B5439" s="4" t="s">
        <v>5277</v>
      </c>
      <c r="C5439" s="4" t="s">
        <v>5278</v>
      </c>
      <c r="D5439" s="6">
        <v>4</v>
      </c>
      <c r="E5439" s="4" t="s">
        <v>5276</v>
      </c>
      <c r="F5439" s="5">
        <v>56.1</v>
      </c>
    </row>
    <row r="5440" spans="1:6">
      <c r="A5440" s="1">
        <v>35366801</v>
      </c>
      <c r="B5440" s="4" t="s">
        <v>5209</v>
      </c>
      <c r="C5440" s="4" t="s">
        <v>5279</v>
      </c>
      <c r="D5440" s="6">
        <v>6</v>
      </c>
      <c r="E5440" s="4" t="s">
        <v>3</v>
      </c>
      <c r="F5440" s="5">
        <v>38.4</v>
      </c>
    </row>
    <row r="5441" spans="1:6">
      <c r="A5441" s="1">
        <v>35366702</v>
      </c>
      <c r="B5441" s="4" t="s">
        <v>5209</v>
      </c>
      <c r="C5441" s="4" t="s">
        <v>5280</v>
      </c>
      <c r="D5441" s="6">
        <v>6</v>
      </c>
      <c r="E5441" s="4" t="s">
        <v>2443</v>
      </c>
      <c r="F5441" s="5">
        <v>36.15</v>
      </c>
    </row>
    <row r="5442" spans="1:6">
      <c r="A5442" s="1">
        <v>35366701</v>
      </c>
      <c r="B5442" s="4" t="s">
        <v>5209</v>
      </c>
      <c r="C5442" s="4" t="s">
        <v>5281</v>
      </c>
      <c r="D5442" s="6">
        <v>6</v>
      </c>
      <c r="E5442" s="4" t="s">
        <v>2443</v>
      </c>
      <c r="F5442" s="5">
        <v>36.15</v>
      </c>
    </row>
    <row r="5443" spans="1:6">
      <c r="A5443" s="1">
        <v>14848002</v>
      </c>
      <c r="B5443" s="4" t="s">
        <v>5283</v>
      </c>
      <c r="C5443" s="4" t="s">
        <v>5284</v>
      </c>
      <c r="D5443" s="6">
        <v>8</v>
      </c>
      <c r="E5443" s="4" t="s">
        <v>5282</v>
      </c>
      <c r="F5443" s="5">
        <v>47.61</v>
      </c>
    </row>
    <row r="5444" spans="1:6">
      <c r="A5444" s="1">
        <v>22474201</v>
      </c>
      <c r="B5444" s="7" t="s">
        <v>6075</v>
      </c>
      <c r="C5444" s="7" t="s">
        <v>6821</v>
      </c>
      <c r="D5444" s="6">
        <v>4</v>
      </c>
      <c r="E5444" s="4" t="s">
        <v>3163</v>
      </c>
      <c r="F5444" s="5">
        <v>23.41</v>
      </c>
    </row>
    <row r="5445" spans="1:6">
      <c r="A5445" s="1">
        <v>35334101</v>
      </c>
      <c r="B5445" s="7" t="s">
        <v>6075</v>
      </c>
      <c r="C5445" s="7" t="s">
        <v>6822</v>
      </c>
      <c r="D5445" s="6">
        <v>12</v>
      </c>
      <c r="E5445" s="4" t="s">
        <v>436</v>
      </c>
      <c r="F5445" s="5">
        <v>57.77</v>
      </c>
    </row>
    <row r="5446" spans="1:6">
      <c r="A5446" s="1">
        <v>35788701</v>
      </c>
      <c r="B5446" s="7" t="s">
        <v>6075</v>
      </c>
      <c r="C5446" s="7" t="s">
        <v>6823</v>
      </c>
      <c r="D5446" s="6">
        <v>6</v>
      </c>
      <c r="E5446" s="4" t="s">
        <v>447</v>
      </c>
      <c r="F5446" s="5">
        <v>16.32</v>
      </c>
    </row>
    <row r="5447" spans="1:6">
      <c r="A5447" s="1">
        <v>32265902</v>
      </c>
      <c r="B5447" s="4" t="s">
        <v>5189</v>
      </c>
      <c r="C5447" s="4" t="s">
        <v>5285</v>
      </c>
      <c r="D5447" s="6">
        <v>6</v>
      </c>
      <c r="E5447" s="4" t="s">
        <v>56</v>
      </c>
      <c r="F5447" s="5">
        <v>28.63</v>
      </c>
    </row>
    <row r="5448" spans="1:6">
      <c r="A5448" s="1">
        <v>32265901</v>
      </c>
      <c r="B5448" s="4" t="s">
        <v>5189</v>
      </c>
      <c r="C5448" s="4" t="s">
        <v>5286</v>
      </c>
      <c r="D5448" s="6">
        <v>6</v>
      </c>
      <c r="E5448" s="4" t="s">
        <v>56</v>
      </c>
      <c r="F5448" s="5">
        <v>28.63</v>
      </c>
    </row>
    <row r="5449" spans="1:6">
      <c r="A5449" s="1" t="s">
        <v>7202</v>
      </c>
    </row>
    <row r="5450" spans="1:6">
      <c r="A5450" s="1">
        <v>11843401</v>
      </c>
      <c r="B5450" s="4" t="s">
        <v>5287</v>
      </c>
      <c r="C5450" s="4" t="s">
        <v>5288</v>
      </c>
      <c r="D5450" s="6">
        <v>10</v>
      </c>
      <c r="E5450" s="4" t="s">
        <v>893</v>
      </c>
      <c r="F5450" s="5">
        <v>78.05</v>
      </c>
    </row>
    <row r="5451" spans="1:6">
      <c r="A5451" s="1">
        <v>11267003</v>
      </c>
      <c r="B5451" s="4" t="s">
        <v>5289</v>
      </c>
      <c r="C5451" s="4" t="s">
        <v>5290</v>
      </c>
      <c r="D5451" s="6">
        <v>12</v>
      </c>
      <c r="E5451" s="4" t="s">
        <v>1371</v>
      </c>
      <c r="F5451" s="5">
        <v>98.34</v>
      </c>
    </row>
    <row r="5452" spans="1:6">
      <c r="A5452" s="1">
        <v>11267002</v>
      </c>
      <c r="B5452" s="4" t="s">
        <v>5289</v>
      </c>
      <c r="C5452" s="4" t="s">
        <v>5291</v>
      </c>
      <c r="D5452" s="6">
        <v>12</v>
      </c>
      <c r="E5452" s="4" t="s">
        <v>1371</v>
      </c>
      <c r="F5452" s="5">
        <v>98.34</v>
      </c>
    </row>
    <row r="5453" spans="1:6">
      <c r="A5453" s="1">
        <v>28311101</v>
      </c>
      <c r="D5453" s="6">
        <v>6</v>
      </c>
      <c r="E5453" s="4" t="s">
        <v>92</v>
      </c>
      <c r="F5453" s="5">
        <v>40.83</v>
      </c>
    </row>
    <row r="5454" spans="1:6">
      <c r="A5454" s="1" t="s">
        <v>7203</v>
      </c>
    </row>
    <row r="5455" spans="1:6">
      <c r="A5455" s="1">
        <v>23366401</v>
      </c>
      <c r="B5455" s="4" t="s">
        <v>4407</v>
      </c>
      <c r="C5455" s="4" t="s">
        <v>5292</v>
      </c>
      <c r="D5455" s="6">
        <v>6</v>
      </c>
      <c r="E5455" s="4" t="s">
        <v>3366</v>
      </c>
      <c r="F5455" s="5">
        <v>33.79</v>
      </c>
    </row>
    <row r="5456" spans="1:6">
      <c r="A5456" s="1">
        <v>22796301</v>
      </c>
      <c r="B5456" s="4" t="s">
        <v>4976</v>
      </c>
      <c r="C5456" s="4" t="s">
        <v>5293</v>
      </c>
      <c r="D5456" s="6">
        <v>6</v>
      </c>
      <c r="E5456" s="4" t="s">
        <v>5008</v>
      </c>
      <c r="F5456" s="5">
        <v>30.48</v>
      </c>
    </row>
    <row r="5457" spans="1:6">
      <c r="A5457" s="1">
        <v>13645801</v>
      </c>
      <c r="B5457" s="4" t="s">
        <v>5294</v>
      </c>
      <c r="C5457" s="4" t="s">
        <v>5295</v>
      </c>
      <c r="D5457" s="6">
        <v>12</v>
      </c>
      <c r="E5457" s="4" t="s">
        <v>595</v>
      </c>
      <c r="F5457" s="5">
        <v>76.37</v>
      </c>
    </row>
    <row r="5458" spans="1:6">
      <c r="A5458" s="1">
        <v>13661101</v>
      </c>
      <c r="B5458" s="4" t="s">
        <v>5297</v>
      </c>
      <c r="C5458" s="4" t="s">
        <v>5298</v>
      </c>
      <c r="D5458" s="6">
        <v>12</v>
      </c>
      <c r="E5458" s="4" t="s">
        <v>5296</v>
      </c>
      <c r="F5458" s="5">
        <v>76.37</v>
      </c>
    </row>
    <row r="5459" spans="1:6">
      <c r="A5459" s="1">
        <v>11269703</v>
      </c>
      <c r="B5459" s="4" t="s">
        <v>5297</v>
      </c>
      <c r="C5459" s="4" t="s">
        <v>5299</v>
      </c>
      <c r="D5459" s="6">
        <v>12</v>
      </c>
      <c r="E5459" s="4" t="s">
        <v>5296</v>
      </c>
      <c r="F5459" s="5">
        <v>76.37</v>
      </c>
    </row>
    <row r="5460" spans="1:6">
      <c r="A5460" s="1">
        <v>11272001</v>
      </c>
      <c r="B5460" s="4" t="s">
        <v>5297</v>
      </c>
      <c r="C5460" s="4" t="s">
        <v>5300</v>
      </c>
      <c r="D5460" s="6">
        <v>6</v>
      </c>
      <c r="E5460" s="4" t="s">
        <v>488</v>
      </c>
      <c r="F5460" s="5">
        <v>58.46</v>
      </c>
    </row>
    <row r="5461" spans="1:6">
      <c r="A5461" s="1">
        <v>11269707</v>
      </c>
      <c r="B5461" s="4" t="s">
        <v>5297</v>
      </c>
      <c r="C5461" s="4" t="s">
        <v>5301</v>
      </c>
      <c r="D5461" s="6">
        <v>12</v>
      </c>
      <c r="E5461" s="4" t="s">
        <v>436</v>
      </c>
      <c r="F5461" s="5">
        <v>76.37</v>
      </c>
    </row>
    <row r="5462" spans="1:6">
      <c r="A5462" s="1">
        <v>13661103</v>
      </c>
      <c r="B5462" s="4" t="s">
        <v>5297</v>
      </c>
      <c r="C5462" s="4" t="s">
        <v>5302</v>
      </c>
      <c r="D5462" s="6">
        <v>12</v>
      </c>
      <c r="E5462" s="4" t="s">
        <v>5296</v>
      </c>
      <c r="F5462" s="5">
        <v>76.37</v>
      </c>
    </row>
    <row r="5463" spans="1:6">
      <c r="A5463" s="1" t="s">
        <v>7204</v>
      </c>
    </row>
    <row r="5464" spans="1:6">
      <c r="A5464" s="1">
        <v>25558301</v>
      </c>
      <c r="B5464" s="4" t="s">
        <v>5303</v>
      </c>
      <c r="C5464" s="4" t="s">
        <v>5304</v>
      </c>
      <c r="D5464" s="6">
        <v>9</v>
      </c>
      <c r="E5464" s="4" t="s">
        <v>436</v>
      </c>
      <c r="F5464" s="5">
        <v>49.39</v>
      </c>
    </row>
    <row r="5465" spans="1:6">
      <c r="A5465" s="1">
        <v>30839501</v>
      </c>
      <c r="B5465" s="4" t="s">
        <v>5306</v>
      </c>
      <c r="C5465" s="4" t="s">
        <v>5307</v>
      </c>
      <c r="D5465" s="6">
        <v>4</v>
      </c>
      <c r="E5465" s="4" t="s">
        <v>5305</v>
      </c>
      <c r="F5465" s="5">
        <v>58.29</v>
      </c>
    </row>
    <row r="5466" spans="1:6">
      <c r="A5466" s="1">
        <v>30835902</v>
      </c>
      <c r="B5466" s="4" t="s">
        <v>5306</v>
      </c>
      <c r="C5466" s="4" t="s">
        <v>5308</v>
      </c>
      <c r="D5466" s="6">
        <v>4</v>
      </c>
      <c r="E5466" s="4" t="s">
        <v>2009</v>
      </c>
      <c r="F5466" s="5">
        <v>58.29</v>
      </c>
    </row>
    <row r="5467" spans="1:6">
      <c r="A5467" s="1">
        <v>30835901</v>
      </c>
      <c r="B5467" s="4" t="s">
        <v>5306</v>
      </c>
      <c r="C5467" s="4" t="s">
        <v>5309</v>
      </c>
      <c r="D5467" s="6">
        <v>4</v>
      </c>
      <c r="E5467" s="4" t="s">
        <v>2009</v>
      </c>
      <c r="F5467" s="5">
        <v>58.29</v>
      </c>
    </row>
    <row r="5468" spans="1:6">
      <c r="A5468" s="1">
        <v>30837101</v>
      </c>
      <c r="B5468" s="4" t="s">
        <v>5306</v>
      </c>
      <c r="C5468" s="4" t="s">
        <v>5310</v>
      </c>
      <c r="D5468" s="6">
        <v>6</v>
      </c>
      <c r="E5468" s="4" t="s">
        <v>4106</v>
      </c>
      <c r="F5468" s="5">
        <v>55.17</v>
      </c>
    </row>
    <row r="5469" spans="1:6">
      <c r="A5469" s="1">
        <v>30835001</v>
      </c>
      <c r="B5469" s="4" t="s">
        <v>5306</v>
      </c>
      <c r="C5469" s="4" t="s">
        <v>5311</v>
      </c>
      <c r="D5469" s="6">
        <v>4</v>
      </c>
      <c r="E5469" s="4" t="s">
        <v>5184</v>
      </c>
      <c r="F5469" s="5">
        <v>58.29</v>
      </c>
    </row>
    <row r="5470" spans="1:6">
      <c r="A5470" s="1">
        <v>21001301</v>
      </c>
      <c r="B5470" s="4" t="s">
        <v>5306</v>
      </c>
      <c r="C5470" s="4" t="s">
        <v>5312</v>
      </c>
      <c r="D5470" s="6">
        <v>8</v>
      </c>
      <c r="E5470" s="4" t="s">
        <v>675</v>
      </c>
      <c r="F5470" s="5">
        <v>86.57</v>
      </c>
    </row>
    <row r="5471" spans="1:6">
      <c r="A5471" s="1">
        <v>11784301</v>
      </c>
      <c r="B5471" s="4" t="s">
        <v>5306</v>
      </c>
      <c r="C5471" s="4" t="s">
        <v>5313</v>
      </c>
      <c r="D5471" s="6">
        <v>12</v>
      </c>
      <c r="E5471" s="4" t="s">
        <v>675</v>
      </c>
      <c r="F5471" s="5">
        <v>105.51</v>
      </c>
    </row>
    <row r="5472" spans="1:6">
      <c r="A5472" s="1" t="s">
        <v>7205</v>
      </c>
    </row>
    <row r="5473" spans="1:6">
      <c r="A5473" s="1">
        <v>22768303</v>
      </c>
      <c r="B5473" s="4" t="s">
        <v>5314</v>
      </c>
      <c r="C5473" s="4" t="s">
        <v>5315</v>
      </c>
      <c r="D5473" s="6">
        <v>6</v>
      </c>
      <c r="E5473" s="4" t="s">
        <v>1996</v>
      </c>
      <c r="F5473" s="5">
        <v>42.66</v>
      </c>
    </row>
    <row r="5474" spans="1:6">
      <c r="A5474" s="1">
        <v>27554501</v>
      </c>
      <c r="B5474" s="4" t="s">
        <v>5316</v>
      </c>
      <c r="C5474" s="4" t="s">
        <v>5317</v>
      </c>
      <c r="D5474" s="6">
        <v>12</v>
      </c>
      <c r="E5474" s="4" t="s">
        <v>1892</v>
      </c>
      <c r="F5474" s="5">
        <v>86.49</v>
      </c>
    </row>
    <row r="5475" spans="1:6">
      <c r="A5475" s="1">
        <v>11260701</v>
      </c>
      <c r="B5475" s="4" t="s">
        <v>5306</v>
      </c>
      <c r="C5475" s="4" t="s">
        <v>5318</v>
      </c>
      <c r="D5475" s="6">
        <v>12</v>
      </c>
      <c r="E5475" s="4" t="s">
        <v>109</v>
      </c>
      <c r="F5475" s="5">
        <v>105.51</v>
      </c>
    </row>
    <row r="5476" spans="1:6">
      <c r="A5476" s="1">
        <v>33526801</v>
      </c>
      <c r="B5476" s="4" t="s">
        <v>5306</v>
      </c>
      <c r="C5476" s="4" t="s">
        <v>5319</v>
      </c>
      <c r="D5476" s="6">
        <v>4</v>
      </c>
      <c r="E5476" s="4" t="s">
        <v>109</v>
      </c>
      <c r="F5476" s="5">
        <v>82.93</v>
      </c>
    </row>
    <row r="5477" spans="1:6">
      <c r="A5477" s="1">
        <v>33511101</v>
      </c>
      <c r="B5477" s="4" t="s">
        <v>5306</v>
      </c>
      <c r="C5477" s="4" t="s">
        <v>5320</v>
      </c>
      <c r="D5477" s="6">
        <v>4</v>
      </c>
      <c r="E5477" s="4" t="s">
        <v>2009</v>
      </c>
      <c r="F5477" s="5">
        <v>35.17</v>
      </c>
    </row>
    <row r="5478" spans="1:6">
      <c r="A5478" s="1">
        <v>29945801</v>
      </c>
      <c r="B5478" s="4" t="s">
        <v>5306</v>
      </c>
      <c r="C5478" s="4" t="s">
        <v>5321</v>
      </c>
      <c r="D5478" s="6">
        <v>12</v>
      </c>
      <c r="E5478" s="4" t="s">
        <v>1294</v>
      </c>
      <c r="F5478" s="5">
        <v>199.94</v>
      </c>
    </row>
    <row r="5479" spans="1:6">
      <c r="A5479" s="1">
        <v>29945701</v>
      </c>
      <c r="B5479" s="4" t="s">
        <v>5306</v>
      </c>
      <c r="C5479" s="4" t="s">
        <v>5322</v>
      </c>
      <c r="D5479" s="6">
        <v>6</v>
      </c>
      <c r="E5479" s="4" t="s">
        <v>1294</v>
      </c>
      <c r="F5479" s="5">
        <v>121.98</v>
      </c>
    </row>
    <row r="5480" spans="1:6">
      <c r="A5480" s="1">
        <v>29879601</v>
      </c>
      <c r="B5480" s="4" t="s">
        <v>5306</v>
      </c>
      <c r="C5480" s="4" t="s">
        <v>5323</v>
      </c>
      <c r="D5480" s="6">
        <v>2</v>
      </c>
      <c r="E5480" s="4" t="s">
        <v>1294</v>
      </c>
      <c r="F5480" s="5">
        <v>78.55</v>
      </c>
    </row>
    <row r="5481" spans="1:6">
      <c r="A5481" s="1">
        <v>32880302</v>
      </c>
      <c r="B5481" s="4" t="s">
        <v>5306</v>
      </c>
      <c r="C5481" s="4" t="s">
        <v>5324</v>
      </c>
      <c r="D5481" s="6">
        <v>4</v>
      </c>
      <c r="E5481" s="4" t="s">
        <v>3396</v>
      </c>
      <c r="F5481" s="5">
        <v>29.88</v>
      </c>
    </row>
    <row r="5482" spans="1:6">
      <c r="A5482" s="1">
        <v>32880301</v>
      </c>
      <c r="B5482" s="4" t="s">
        <v>5306</v>
      </c>
      <c r="C5482" s="4" t="s">
        <v>5325</v>
      </c>
      <c r="D5482" s="6">
        <v>4</v>
      </c>
      <c r="E5482" s="4" t="s">
        <v>3396</v>
      </c>
      <c r="F5482" s="5">
        <v>29.88</v>
      </c>
    </row>
    <row r="5483" spans="1:6">
      <c r="A5483" s="1" t="s">
        <v>7206</v>
      </c>
    </row>
    <row r="5484" spans="1:6">
      <c r="A5484" s="1">
        <v>29436809</v>
      </c>
      <c r="B5484" s="4" t="s">
        <v>5326</v>
      </c>
      <c r="C5484" s="4" t="s">
        <v>5327</v>
      </c>
      <c r="D5484" s="6">
        <v>6</v>
      </c>
      <c r="E5484" s="4" t="s">
        <v>187</v>
      </c>
      <c r="F5484" s="5">
        <v>50.72</v>
      </c>
    </row>
    <row r="5485" spans="1:6">
      <c r="A5485" s="1">
        <v>29436810</v>
      </c>
      <c r="B5485" s="4" t="s">
        <v>5328</v>
      </c>
      <c r="C5485" s="4" t="s">
        <v>5329</v>
      </c>
      <c r="D5485" s="6">
        <v>6</v>
      </c>
      <c r="E5485" s="4" t="s">
        <v>187</v>
      </c>
      <c r="F5485" s="5">
        <v>50.72</v>
      </c>
    </row>
    <row r="5486" spans="1:6">
      <c r="A5486" s="1">
        <v>16266602</v>
      </c>
      <c r="B5486" s="4" t="s">
        <v>5326</v>
      </c>
      <c r="C5486" s="4" t="s">
        <v>5330</v>
      </c>
      <c r="D5486" s="6">
        <v>6</v>
      </c>
      <c r="E5486" s="4" t="s">
        <v>772</v>
      </c>
      <c r="F5486" s="5">
        <v>47.43</v>
      </c>
    </row>
    <row r="5487" spans="1:6">
      <c r="A5487" s="1">
        <v>16266610</v>
      </c>
      <c r="B5487" s="4" t="s">
        <v>5326</v>
      </c>
      <c r="C5487" s="4" t="s">
        <v>5331</v>
      </c>
      <c r="D5487" s="6">
        <v>6</v>
      </c>
      <c r="E5487" s="4" t="s">
        <v>772</v>
      </c>
      <c r="F5487" s="5">
        <v>47.43</v>
      </c>
    </row>
    <row r="5488" spans="1:6">
      <c r="A5488" s="1">
        <v>16266601</v>
      </c>
      <c r="B5488" s="4" t="s">
        <v>5326</v>
      </c>
      <c r="C5488" s="4" t="s">
        <v>5332</v>
      </c>
      <c r="D5488" s="6">
        <v>6</v>
      </c>
      <c r="E5488" s="4" t="s">
        <v>772</v>
      </c>
      <c r="F5488" s="5">
        <v>47.43</v>
      </c>
    </row>
    <row r="5489" spans="1:6">
      <c r="A5489" s="1">
        <v>16266608</v>
      </c>
      <c r="B5489" s="4" t="s">
        <v>5326</v>
      </c>
      <c r="C5489" s="4" t="s">
        <v>5333</v>
      </c>
      <c r="D5489" s="6">
        <v>6</v>
      </c>
      <c r="E5489" s="4" t="s">
        <v>772</v>
      </c>
      <c r="F5489" s="5">
        <v>47.43</v>
      </c>
    </row>
    <row r="5490" spans="1:6">
      <c r="A5490" s="1">
        <v>16266507</v>
      </c>
      <c r="B5490" s="4" t="s">
        <v>5326</v>
      </c>
      <c r="C5490" s="4" t="s">
        <v>5334</v>
      </c>
      <c r="D5490" s="6">
        <v>4</v>
      </c>
      <c r="E5490" s="4" t="s">
        <v>772</v>
      </c>
      <c r="F5490" s="5">
        <v>59.78</v>
      </c>
    </row>
    <row r="5491" spans="1:6">
      <c r="A5491" s="1">
        <v>32468801</v>
      </c>
      <c r="B5491" s="4" t="s">
        <v>5144</v>
      </c>
      <c r="C5491" s="4" t="s">
        <v>5335</v>
      </c>
      <c r="D5491" s="6">
        <v>6</v>
      </c>
      <c r="E5491" s="4" t="s">
        <v>76</v>
      </c>
      <c r="F5491" s="5">
        <v>28.52</v>
      </c>
    </row>
    <row r="5492" spans="1:6">
      <c r="A5492" s="1">
        <v>31485706</v>
      </c>
      <c r="B5492" s="4" t="s">
        <v>5144</v>
      </c>
      <c r="C5492" s="4" t="s">
        <v>5336</v>
      </c>
      <c r="D5492" s="6">
        <v>6</v>
      </c>
      <c r="E5492" s="4" t="s">
        <v>76</v>
      </c>
      <c r="F5492" s="5">
        <v>28.52</v>
      </c>
    </row>
    <row r="5493" spans="1:6">
      <c r="A5493" s="1">
        <v>31485704</v>
      </c>
      <c r="B5493" s="4" t="s">
        <v>5144</v>
      </c>
      <c r="C5493" s="4" t="s">
        <v>5337</v>
      </c>
      <c r="D5493" s="6">
        <v>6</v>
      </c>
      <c r="E5493" s="4" t="s">
        <v>76</v>
      </c>
      <c r="F5493" s="5">
        <v>28.52</v>
      </c>
    </row>
    <row r="5494" spans="1:6">
      <c r="A5494" s="1">
        <v>31485705</v>
      </c>
      <c r="B5494" s="4" t="s">
        <v>5144</v>
      </c>
      <c r="C5494" s="4" t="s">
        <v>5338</v>
      </c>
      <c r="D5494" s="6">
        <v>6</v>
      </c>
      <c r="E5494" s="4" t="s">
        <v>76</v>
      </c>
      <c r="F5494" s="5">
        <v>28.52</v>
      </c>
    </row>
    <row r="5495" spans="1:6">
      <c r="A5495" s="1">
        <v>31485708</v>
      </c>
      <c r="B5495" s="4" t="s">
        <v>5144</v>
      </c>
      <c r="C5495" s="4" t="s">
        <v>5339</v>
      </c>
      <c r="D5495" s="6">
        <v>6</v>
      </c>
      <c r="E5495" s="4" t="s">
        <v>76</v>
      </c>
      <c r="F5495" s="5">
        <v>28.52</v>
      </c>
    </row>
    <row r="5496" spans="1:6">
      <c r="A5496" s="1">
        <v>31485701</v>
      </c>
      <c r="B5496" s="4" t="s">
        <v>5144</v>
      </c>
      <c r="C5496" s="4" t="s">
        <v>5340</v>
      </c>
      <c r="D5496" s="6">
        <v>6</v>
      </c>
      <c r="E5496" s="4" t="s">
        <v>76</v>
      </c>
      <c r="F5496" s="5">
        <v>28.52</v>
      </c>
    </row>
    <row r="5497" spans="1:6">
      <c r="A5497" s="1">
        <v>26781502</v>
      </c>
      <c r="B5497" s="4" t="s">
        <v>5341</v>
      </c>
      <c r="C5497" s="4" t="s">
        <v>5342</v>
      </c>
      <c r="D5497" s="6">
        <v>12</v>
      </c>
      <c r="E5497" s="4" t="s">
        <v>210</v>
      </c>
      <c r="F5497" s="5">
        <v>29.85</v>
      </c>
    </row>
    <row r="5498" spans="1:6">
      <c r="A5498" s="1">
        <v>26781503</v>
      </c>
      <c r="B5498" s="4" t="s">
        <v>5341</v>
      </c>
      <c r="C5498" s="4" t="s">
        <v>5343</v>
      </c>
      <c r="D5498" s="6">
        <v>12</v>
      </c>
      <c r="E5498" s="4" t="s">
        <v>210</v>
      </c>
      <c r="F5498" s="5">
        <v>29.85</v>
      </c>
    </row>
    <row r="5499" spans="1:6">
      <c r="A5499" s="1">
        <v>26781501</v>
      </c>
      <c r="B5499" s="4" t="s">
        <v>5341</v>
      </c>
      <c r="C5499" s="4" t="s">
        <v>5344</v>
      </c>
      <c r="D5499" s="6">
        <v>12</v>
      </c>
      <c r="E5499" s="4" t="s">
        <v>210</v>
      </c>
      <c r="F5499" s="5">
        <v>29.85</v>
      </c>
    </row>
    <row r="5500" spans="1:6">
      <c r="A5500" s="1" t="s">
        <v>7207</v>
      </c>
    </row>
    <row r="5501" spans="1:6">
      <c r="A5501" s="1">
        <v>33454402</v>
      </c>
      <c r="B5501" s="4" t="s">
        <v>5328</v>
      </c>
      <c r="C5501" s="4" t="s">
        <v>5346</v>
      </c>
      <c r="D5501" s="6">
        <v>6</v>
      </c>
      <c r="E5501" s="4" t="s">
        <v>5345</v>
      </c>
      <c r="F5501" s="5">
        <v>74.55</v>
      </c>
    </row>
    <row r="5502" spans="1:6">
      <c r="A5502" s="1">
        <v>33454401</v>
      </c>
      <c r="B5502" s="4" t="s">
        <v>5328</v>
      </c>
      <c r="C5502" s="4" t="s">
        <v>5347</v>
      </c>
      <c r="D5502" s="6">
        <v>6</v>
      </c>
      <c r="E5502" s="4" t="s">
        <v>5345</v>
      </c>
      <c r="F5502" s="5">
        <v>74.55</v>
      </c>
    </row>
    <row r="5503" spans="1:6">
      <c r="A5503" s="1">
        <v>32329602</v>
      </c>
      <c r="B5503" s="4" t="s">
        <v>5328</v>
      </c>
      <c r="C5503" s="4" t="s">
        <v>5349</v>
      </c>
      <c r="D5503" s="6">
        <v>6</v>
      </c>
      <c r="E5503" s="4" t="s">
        <v>5348</v>
      </c>
      <c r="F5503" s="5">
        <v>42.06</v>
      </c>
    </row>
    <row r="5504" spans="1:6">
      <c r="A5504" s="1">
        <v>32329601</v>
      </c>
      <c r="B5504" s="4" t="s">
        <v>5326</v>
      </c>
      <c r="C5504" s="4" t="s">
        <v>5350</v>
      </c>
      <c r="D5504" s="6">
        <v>6</v>
      </c>
      <c r="E5504" s="4" t="s">
        <v>5348</v>
      </c>
      <c r="F5504" s="5">
        <v>42.06</v>
      </c>
    </row>
    <row r="5505" spans="1:6">
      <c r="A5505" s="1">
        <v>22078901</v>
      </c>
      <c r="B5505" s="4" t="s">
        <v>5328</v>
      </c>
      <c r="C5505" s="4" t="s">
        <v>5351</v>
      </c>
      <c r="D5505" s="6">
        <v>6</v>
      </c>
      <c r="E5505" s="4" t="s">
        <v>5345</v>
      </c>
      <c r="F5505" s="5">
        <v>70.11</v>
      </c>
    </row>
    <row r="5506" spans="1:6">
      <c r="A5506" s="1">
        <v>22078903</v>
      </c>
      <c r="B5506" s="4" t="s">
        <v>5326</v>
      </c>
      <c r="C5506" s="4" t="s">
        <v>5352</v>
      </c>
      <c r="D5506" s="6">
        <v>6</v>
      </c>
      <c r="E5506" s="4" t="s">
        <v>5345</v>
      </c>
      <c r="F5506" s="5">
        <v>70.11</v>
      </c>
    </row>
    <row r="5507" spans="1:6">
      <c r="A5507" s="1">
        <v>22078909</v>
      </c>
      <c r="B5507" s="4" t="s">
        <v>5328</v>
      </c>
      <c r="C5507" s="4" t="s">
        <v>5353</v>
      </c>
      <c r="D5507" s="6">
        <v>6</v>
      </c>
      <c r="E5507" s="4" t="s">
        <v>5345</v>
      </c>
      <c r="F5507" s="5">
        <v>70.11</v>
      </c>
    </row>
    <row r="5508" spans="1:6">
      <c r="A5508" s="1">
        <v>22078906</v>
      </c>
      <c r="B5508" s="4" t="s">
        <v>5326</v>
      </c>
      <c r="C5508" s="4" t="s">
        <v>5354</v>
      </c>
      <c r="D5508" s="6">
        <v>6</v>
      </c>
      <c r="E5508" s="4" t="s">
        <v>5345</v>
      </c>
      <c r="F5508" s="5">
        <v>70.11</v>
      </c>
    </row>
    <row r="5509" spans="1:6">
      <c r="A5509" s="1">
        <v>28576201</v>
      </c>
      <c r="B5509" s="4" t="s">
        <v>5326</v>
      </c>
      <c r="C5509" s="4" t="s">
        <v>5355</v>
      </c>
      <c r="D5509" s="6">
        <v>6</v>
      </c>
      <c r="E5509" s="4" t="s">
        <v>5345</v>
      </c>
      <c r="F5509" s="5">
        <v>70.11</v>
      </c>
    </row>
    <row r="5510" spans="1:6">
      <c r="A5510" s="1">
        <v>17889004</v>
      </c>
      <c r="B5510" s="4" t="s">
        <v>5326</v>
      </c>
      <c r="C5510" s="4" t="s">
        <v>5357</v>
      </c>
      <c r="D5510" s="6">
        <v>6</v>
      </c>
      <c r="E5510" s="4" t="s">
        <v>5356</v>
      </c>
      <c r="F5510" s="5">
        <v>48.65</v>
      </c>
    </row>
    <row r="5511" spans="1:6">
      <c r="A5511" s="1">
        <v>17889002</v>
      </c>
      <c r="B5511" s="4" t="s">
        <v>5328</v>
      </c>
      <c r="C5511" s="4" t="s">
        <v>5358</v>
      </c>
      <c r="D5511" s="6">
        <v>6</v>
      </c>
      <c r="E5511" s="4" t="s">
        <v>5348</v>
      </c>
      <c r="F5511" s="5">
        <v>48.65</v>
      </c>
    </row>
    <row r="5512" spans="1:6">
      <c r="A5512" s="1">
        <v>21694605</v>
      </c>
      <c r="B5512" s="4" t="s">
        <v>5144</v>
      </c>
      <c r="C5512" s="4" t="s">
        <v>5360</v>
      </c>
      <c r="D5512" s="6">
        <v>6</v>
      </c>
      <c r="E5512" s="4" t="s">
        <v>5359</v>
      </c>
      <c r="F5512" s="5">
        <v>77.430000000000007</v>
      </c>
    </row>
    <row r="5513" spans="1:6">
      <c r="A5513" s="1">
        <v>21694606</v>
      </c>
      <c r="B5513" s="4" t="s">
        <v>5144</v>
      </c>
      <c r="C5513" s="4" t="s">
        <v>5361</v>
      </c>
      <c r="D5513" s="6">
        <v>6</v>
      </c>
      <c r="E5513" s="4" t="s">
        <v>5359</v>
      </c>
      <c r="F5513" s="5">
        <v>77.430000000000007</v>
      </c>
    </row>
    <row r="5514" spans="1:6">
      <c r="A5514" s="1">
        <v>25364203</v>
      </c>
      <c r="B5514" s="4" t="s">
        <v>5144</v>
      </c>
      <c r="C5514" s="4" t="s">
        <v>5362</v>
      </c>
      <c r="D5514" s="6">
        <v>8</v>
      </c>
      <c r="E5514" s="4" t="s">
        <v>1294</v>
      </c>
      <c r="F5514" s="5">
        <v>38.04</v>
      </c>
    </row>
    <row r="5515" spans="1:6">
      <c r="A5515" s="1">
        <v>25364204</v>
      </c>
      <c r="B5515" s="4" t="s">
        <v>5144</v>
      </c>
      <c r="C5515" s="4" t="s">
        <v>5363</v>
      </c>
      <c r="D5515" s="6">
        <v>8</v>
      </c>
      <c r="E5515" s="4" t="s">
        <v>1294</v>
      </c>
      <c r="F5515" s="5">
        <v>38.04</v>
      </c>
    </row>
    <row r="5516" spans="1:6">
      <c r="A5516" s="1">
        <v>34210301</v>
      </c>
      <c r="B5516" s="4" t="s">
        <v>5144</v>
      </c>
      <c r="C5516" s="4" t="s">
        <v>5364</v>
      </c>
      <c r="D5516" s="6">
        <v>8</v>
      </c>
      <c r="E5516" s="4" t="s">
        <v>1582</v>
      </c>
      <c r="F5516" s="5">
        <v>59.9</v>
      </c>
    </row>
    <row r="5517" spans="1:6">
      <c r="A5517" s="1">
        <v>15582303</v>
      </c>
      <c r="B5517" s="4" t="s">
        <v>5341</v>
      </c>
      <c r="C5517" s="4" t="s">
        <v>5365</v>
      </c>
      <c r="D5517" s="6">
        <v>6</v>
      </c>
      <c r="E5517" s="4" t="s">
        <v>1582</v>
      </c>
      <c r="F5517" s="5">
        <v>58.52</v>
      </c>
    </row>
    <row r="5518" spans="1:6">
      <c r="A5518" s="1">
        <v>15582302</v>
      </c>
      <c r="B5518" s="4" t="s">
        <v>5341</v>
      </c>
      <c r="C5518" s="4" t="s">
        <v>5366</v>
      </c>
      <c r="D5518" s="6">
        <v>6</v>
      </c>
      <c r="E5518" s="4" t="s">
        <v>1582</v>
      </c>
      <c r="F5518" s="5">
        <v>58.52</v>
      </c>
    </row>
    <row r="5519" spans="1:6">
      <c r="A5519" s="1" t="s">
        <v>7208</v>
      </c>
    </row>
    <row r="5520" spans="1:6">
      <c r="A5520" s="1">
        <v>34988005</v>
      </c>
      <c r="B5520" s="4" t="s">
        <v>5328</v>
      </c>
      <c r="C5520" s="4" t="s">
        <v>5367</v>
      </c>
      <c r="D5520" s="6">
        <v>6</v>
      </c>
      <c r="E5520" s="4" t="s">
        <v>1294</v>
      </c>
      <c r="F5520" s="5">
        <v>74.55</v>
      </c>
    </row>
    <row r="5521" spans="1:6">
      <c r="A5521" s="1">
        <v>34988004</v>
      </c>
      <c r="B5521" s="4" t="s">
        <v>5328</v>
      </c>
      <c r="C5521" s="4" t="s">
        <v>5369</v>
      </c>
      <c r="D5521" s="6">
        <v>6</v>
      </c>
      <c r="E5521" s="4" t="s">
        <v>5368</v>
      </c>
      <c r="F5521" s="5">
        <v>74.55</v>
      </c>
    </row>
    <row r="5522" spans="1:6">
      <c r="A5522" s="1">
        <v>38722701</v>
      </c>
      <c r="B5522" s="4" t="s">
        <v>5326</v>
      </c>
      <c r="C5522" s="4" t="s">
        <v>5370</v>
      </c>
      <c r="D5522" s="6">
        <v>3</v>
      </c>
      <c r="E5522" s="4" t="s">
        <v>5348</v>
      </c>
      <c r="F5522" s="5">
        <v>43.3</v>
      </c>
    </row>
    <row r="5523" spans="1:6">
      <c r="A5523" s="1">
        <v>32329607</v>
      </c>
      <c r="B5523" s="4" t="s">
        <v>5328</v>
      </c>
      <c r="C5523" s="4" t="s">
        <v>5371</v>
      </c>
      <c r="D5523" s="6">
        <v>6</v>
      </c>
      <c r="E5523" s="4" t="s">
        <v>5348</v>
      </c>
      <c r="F5523" s="5">
        <v>42.06</v>
      </c>
    </row>
    <row r="5524" spans="1:6">
      <c r="A5524" s="1">
        <v>34988106</v>
      </c>
      <c r="B5524" s="4" t="s">
        <v>5328</v>
      </c>
      <c r="C5524" s="4" t="s">
        <v>5372</v>
      </c>
      <c r="D5524" s="6">
        <v>6</v>
      </c>
      <c r="E5524" s="4" t="s">
        <v>5348</v>
      </c>
      <c r="F5524" s="5">
        <v>42.06</v>
      </c>
    </row>
    <row r="5525" spans="1:6">
      <c r="A5525" s="1">
        <v>38011501</v>
      </c>
      <c r="B5525" s="4" t="s">
        <v>5328</v>
      </c>
      <c r="C5525" s="4" t="s">
        <v>5373</v>
      </c>
      <c r="D5525" s="6">
        <v>3</v>
      </c>
      <c r="E5525" s="4" t="s">
        <v>1294</v>
      </c>
      <c r="F5525" s="5">
        <v>45.74</v>
      </c>
    </row>
    <row r="5526" spans="1:6">
      <c r="A5526" s="1">
        <v>22078916</v>
      </c>
      <c r="B5526" s="4" t="s">
        <v>5328</v>
      </c>
      <c r="C5526" s="4" t="s">
        <v>5374</v>
      </c>
      <c r="D5526" s="6">
        <v>6</v>
      </c>
      <c r="E5526" s="4" t="s">
        <v>1294</v>
      </c>
      <c r="F5526" s="5">
        <v>70.11</v>
      </c>
    </row>
    <row r="5527" spans="1:6">
      <c r="A5527" s="1">
        <v>22078917</v>
      </c>
      <c r="B5527" s="4" t="s">
        <v>5328</v>
      </c>
      <c r="C5527" s="4" t="s">
        <v>5375</v>
      </c>
      <c r="D5527" s="6">
        <v>6</v>
      </c>
      <c r="E5527" s="4" t="s">
        <v>1294</v>
      </c>
      <c r="F5527" s="5">
        <v>70.11</v>
      </c>
    </row>
    <row r="5528" spans="1:6">
      <c r="A5528" s="1">
        <v>38011401</v>
      </c>
      <c r="B5528" s="4" t="s">
        <v>5328</v>
      </c>
      <c r="C5528" s="4" t="s">
        <v>5376</v>
      </c>
      <c r="D5528" s="6">
        <v>4</v>
      </c>
      <c r="E5528" s="4" t="s">
        <v>1294</v>
      </c>
      <c r="F5528" s="5">
        <v>32.44</v>
      </c>
    </row>
    <row r="5529" spans="1:6">
      <c r="A5529" s="1">
        <v>34988303</v>
      </c>
      <c r="B5529" s="4" t="s">
        <v>5328</v>
      </c>
      <c r="C5529" s="4" t="s">
        <v>5377</v>
      </c>
      <c r="D5529" s="6">
        <v>4</v>
      </c>
      <c r="E5529" s="4" t="s">
        <v>1294</v>
      </c>
      <c r="F5529" s="5">
        <v>36.46</v>
      </c>
    </row>
    <row r="5530" spans="1:6">
      <c r="A5530" s="1">
        <v>32469301</v>
      </c>
      <c r="B5530" s="4" t="s">
        <v>5328</v>
      </c>
      <c r="C5530" s="4" t="s">
        <v>5378</v>
      </c>
      <c r="D5530" s="6">
        <v>1</v>
      </c>
      <c r="E5530" s="4" t="s">
        <v>1294</v>
      </c>
      <c r="F5530" s="5">
        <v>11.59</v>
      </c>
    </row>
    <row r="5531" spans="1:6">
      <c r="A5531" s="1">
        <v>11307301</v>
      </c>
      <c r="B5531" s="4" t="s">
        <v>5379</v>
      </c>
      <c r="C5531" s="4" t="s">
        <v>5380</v>
      </c>
      <c r="D5531" s="6">
        <v>24</v>
      </c>
      <c r="E5531" s="4" t="s">
        <v>210</v>
      </c>
      <c r="F5531" s="5">
        <v>93.83</v>
      </c>
    </row>
    <row r="5532" spans="1:6">
      <c r="A5532" s="1">
        <v>11307304</v>
      </c>
      <c r="B5532" s="4" t="s">
        <v>5381</v>
      </c>
      <c r="C5532" s="4" t="s">
        <v>5382</v>
      </c>
      <c r="D5532" s="6">
        <v>24</v>
      </c>
      <c r="E5532" s="4" t="s">
        <v>210</v>
      </c>
      <c r="F5532" s="5">
        <v>93.83</v>
      </c>
    </row>
    <row r="5533" spans="1:6">
      <c r="A5533" s="1">
        <v>28971001</v>
      </c>
      <c r="B5533" s="4" t="s">
        <v>5383</v>
      </c>
      <c r="C5533" s="4" t="s">
        <v>5384</v>
      </c>
      <c r="D5533" s="6">
        <v>6</v>
      </c>
      <c r="E5533" s="4" t="s">
        <v>2358</v>
      </c>
      <c r="F5533" s="5">
        <v>31.32</v>
      </c>
    </row>
    <row r="5534" spans="1:6">
      <c r="A5534" s="1">
        <v>36778201</v>
      </c>
      <c r="B5534" s="4" t="s">
        <v>5144</v>
      </c>
      <c r="C5534" s="4" t="s">
        <v>5386</v>
      </c>
      <c r="D5534" s="6">
        <v>4</v>
      </c>
      <c r="E5534" s="4" t="s">
        <v>5385</v>
      </c>
      <c r="F5534" s="5">
        <v>34.54</v>
      </c>
    </row>
    <row r="5535" spans="1:6">
      <c r="A5535" s="1">
        <v>33123303</v>
      </c>
      <c r="B5535" s="4" t="s">
        <v>5144</v>
      </c>
      <c r="C5535" s="4" t="s">
        <v>5338</v>
      </c>
      <c r="D5535" s="6">
        <v>6</v>
      </c>
      <c r="E5535" s="4" t="s">
        <v>73</v>
      </c>
      <c r="F5535" s="5">
        <v>53.56</v>
      </c>
    </row>
    <row r="5536" spans="1:6">
      <c r="A5536" s="1">
        <v>33123302</v>
      </c>
      <c r="B5536" s="4" t="s">
        <v>5144</v>
      </c>
      <c r="C5536" s="4" t="s">
        <v>5387</v>
      </c>
      <c r="D5536" s="6">
        <v>6</v>
      </c>
      <c r="E5536" s="4" t="s">
        <v>73</v>
      </c>
      <c r="F5536" s="5">
        <v>53.56</v>
      </c>
    </row>
    <row r="5537" spans="1:6">
      <c r="A5537" s="1">
        <v>34983702</v>
      </c>
      <c r="B5537" s="4" t="s">
        <v>5144</v>
      </c>
      <c r="C5537" s="4" t="s">
        <v>5389</v>
      </c>
      <c r="D5537" s="6">
        <v>6</v>
      </c>
      <c r="E5537" s="4" t="s">
        <v>5388</v>
      </c>
      <c r="F5537" s="5">
        <v>28.52</v>
      </c>
    </row>
    <row r="5538" spans="1:6">
      <c r="A5538" s="1">
        <v>34983701</v>
      </c>
      <c r="B5538" s="4" t="s">
        <v>5144</v>
      </c>
      <c r="C5538" s="4" t="s">
        <v>5338</v>
      </c>
      <c r="D5538" s="6">
        <v>6</v>
      </c>
      <c r="E5538" s="4" t="s">
        <v>5388</v>
      </c>
      <c r="F5538" s="5">
        <v>28.52</v>
      </c>
    </row>
    <row r="5539" spans="1:6">
      <c r="A5539" s="1">
        <v>34991003</v>
      </c>
      <c r="B5539" s="4" t="s">
        <v>5144</v>
      </c>
      <c r="C5539" s="4" t="s">
        <v>5391</v>
      </c>
      <c r="D5539" s="6">
        <v>6</v>
      </c>
      <c r="E5539" s="4" t="s">
        <v>5390</v>
      </c>
      <c r="F5539" s="5">
        <v>47.41</v>
      </c>
    </row>
    <row r="5540" spans="1:6">
      <c r="A5540" s="1">
        <v>38046702</v>
      </c>
      <c r="B5540" s="4" t="s">
        <v>5146</v>
      </c>
      <c r="C5540" s="4" t="s">
        <v>5392</v>
      </c>
      <c r="D5540" s="6">
        <v>6</v>
      </c>
      <c r="E5540" s="4" t="s">
        <v>2286</v>
      </c>
      <c r="F5540" s="5">
        <v>38</v>
      </c>
    </row>
    <row r="5541" spans="1:6">
      <c r="A5541" s="1">
        <v>38046701</v>
      </c>
      <c r="B5541" s="4" t="s">
        <v>5146</v>
      </c>
      <c r="C5541" s="4" t="s">
        <v>5393</v>
      </c>
      <c r="D5541" s="6">
        <v>6</v>
      </c>
      <c r="E5541" s="4" t="s">
        <v>2286</v>
      </c>
      <c r="F5541" s="5">
        <v>38</v>
      </c>
    </row>
    <row r="5542" spans="1:6">
      <c r="A5542" s="1">
        <v>33632113</v>
      </c>
      <c r="B5542" s="4" t="s">
        <v>5394</v>
      </c>
      <c r="C5542" s="4" t="s">
        <v>5395</v>
      </c>
      <c r="D5542" s="6">
        <v>12</v>
      </c>
      <c r="E5542" s="4" t="s">
        <v>162</v>
      </c>
      <c r="F5542" s="5">
        <v>27.34</v>
      </c>
    </row>
    <row r="5543" spans="1:6">
      <c r="A5543" s="1">
        <v>33728401</v>
      </c>
      <c r="B5543" s="4" t="s">
        <v>5394</v>
      </c>
      <c r="C5543" s="4" t="s">
        <v>5396</v>
      </c>
      <c r="D5543" s="6">
        <v>12</v>
      </c>
      <c r="E5543" s="4" t="s">
        <v>162</v>
      </c>
      <c r="F5543" s="5">
        <v>27.37</v>
      </c>
    </row>
    <row r="5544" spans="1:6">
      <c r="A5544" s="1">
        <v>33632102</v>
      </c>
      <c r="B5544" s="4" t="s">
        <v>5394</v>
      </c>
      <c r="C5544" s="4" t="s">
        <v>5397</v>
      </c>
      <c r="D5544" s="6">
        <v>12</v>
      </c>
      <c r="E5544" s="4" t="s">
        <v>162</v>
      </c>
      <c r="F5544" s="5">
        <v>27.34</v>
      </c>
    </row>
    <row r="5545" spans="1:6">
      <c r="A5545" s="1">
        <v>33632105</v>
      </c>
      <c r="B5545" s="4" t="s">
        <v>5394</v>
      </c>
      <c r="C5545" s="4" t="s">
        <v>5398</v>
      </c>
      <c r="D5545" s="6">
        <v>12</v>
      </c>
      <c r="E5545" s="4" t="s">
        <v>162</v>
      </c>
      <c r="F5545" s="5">
        <v>27.34</v>
      </c>
    </row>
    <row r="5546" spans="1:6">
      <c r="A5546" s="1">
        <v>33632104</v>
      </c>
      <c r="B5546" s="4" t="s">
        <v>5394</v>
      </c>
      <c r="C5546" s="4" t="s">
        <v>5399</v>
      </c>
      <c r="D5546" s="6">
        <v>12</v>
      </c>
      <c r="E5546" s="4" t="s">
        <v>162</v>
      </c>
      <c r="F5546" s="5">
        <v>27.34</v>
      </c>
    </row>
    <row r="5547" spans="1:6">
      <c r="A5547" s="1">
        <v>33632108</v>
      </c>
      <c r="B5547" s="4" t="s">
        <v>5394</v>
      </c>
      <c r="C5547" s="4" t="s">
        <v>5400</v>
      </c>
      <c r="D5547" s="6">
        <v>12</v>
      </c>
      <c r="E5547" s="4" t="s">
        <v>162</v>
      </c>
      <c r="F5547" s="5">
        <v>27.34</v>
      </c>
    </row>
    <row r="5548" spans="1:6">
      <c r="A5548" s="1" t="s">
        <v>7209</v>
      </c>
    </row>
    <row r="5549" spans="1:6">
      <c r="A5549" s="1">
        <v>11261209</v>
      </c>
      <c r="B5549" s="4" t="s">
        <v>1431</v>
      </c>
      <c r="C5549" s="4" t="s">
        <v>5401</v>
      </c>
      <c r="D5549" s="6">
        <v>12</v>
      </c>
      <c r="E5549" s="4" t="s">
        <v>1076</v>
      </c>
      <c r="F5549" s="5">
        <v>50.3</v>
      </c>
    </row>
    <row r="5550" spans="1:6">
      <c r="A5550" s="1" t="s">
        <v>7210</v>
      </c>
    </row>
    <row r="5551" spans="1:6">
      <c r="A5551" s="1">
        <v>38390501</v>
      </c>
      <c r="B5551" s="4" t="s">
        <v>5402</v>
      </c>
      <c r="C5551" s="4" t="s">
        <v>5403</v>
      </c>
      <c r="D5551" s="6">
        <v>8</v>
      </c>
      <c r="E5551" s="4" t="s">
        <v>1316</v>
      </c>
      <c r="F5551" s="5">
        <v>70.489999999999995</v>
      </c>
    </row>
    <row r="5552" spans="1:6">
      <c r="A5552" s="1">
        <v>36652401</v>
      </c>
      <c r="B5552" s="4" t="s">
        <v>5404</v>
      </c>
      <c r="C5552" s="4" t="s">
        <v>5405</v>
      </c>
      <c r="D5552" s="6">
        <v>6</v>
      </c>
      <c r="E5552" s="4" t="s">
        <v>670</v>
      </c>
      <c r="F5552" s="5">
        <v>74.12</v>
      </c>
    </row>
    <row r="5553" spans="1:6">
      <c r="A5553" s="1">
        <v>31499101</v>
      </c>
      <c r="B5553" s="4" t="s">
        <v>5015</v>
      </c>
      <c r="C5553" s="4" t="s">
        <v>5407</v>
      </c>
      <c r="D5553" s="6">
        <v>4</v>
      </c>
      <c r="E5553" s="4" t="s">
        <v>5406</v>
      </c>
      <c r="F5553" s="5">
        <v>39.020000000000003</v>
      </c>
    </row>
    <row r="5554" spans="1:6">
      <c r="A5554" s="1">
        <v>31499102</v>
      </c>
      <c r="B5554" s="4" t="s">
        <v>5409</v>
      </c>
      <c r="C5554" s="4" t="s">
        <v>5410</v>
      </c>
      <c r="D5554" s="6">
        <v>4</v>
      </c>
      <c r="E5554" s="4" t="s">
        <v>5408</v>
      </c>
      <c r="F5554" s="5">
        <v>39.020000000000003</v>
      </c>
    </row>
    <row r="5555" spans="1:6">
      <c r="A5555" s="1">
        <v>22934801</v>
      </c>
      <c r="B5555" s="7" t="s">
        <v>6075</v>
      </c>
      <c r="C5555" s="7" t="s">
        <v>6824</v>
      </c>
      <c r="D5555" s="6">
        <v>8</v>
      </c>
      <c r="E5555" s="4" t="s">
        <v>5411</v>
      </c>
      <c r="F5555" s="5">
        <v>72.98</v>
      </c>
    </row>
    <row r="5556" spans="1:6">
      <c r="A5556" s="1">
        <v>22935901</v>
      </c>
      <c r="B5556" s="7" t="s">
        <v>6075</v>
      </c>
      <c r="C5556" s="7" t="s">
        <v>6825</v>
      </c>
      <c r="D5556" s="6">
        <v>24</v>
      </c>
      <c r="E5556" s="4" t="s">
        <v>5412</v>
      </c>
      <c r="F5556" s="5">
        <v>46.28</v>
      </c>
    </row>
    <row r="5557" spans="1:6">
      <c r="A5557" s="1">
        <v>34799501</v>
      </c>
      <c r="B5557" s="7" t="s">
        <v>6075</v>
      </c>
      <c r="C5557" s="7" t="s">
        <v>6826</v>
      </c>
      <c r="D5557" s="6">
        <v>4</v>
      </c>
      <c r="E5557" s="4" t="s">
        <v>5184</v>
      </c>
      <c r="F5557" s="5">
        <v>24.91</v>
      </c>
    </row>
    <row r="5558" spans="1:6">
      <c r="A5558" s="1">
        <v>22942001</v>
      </c>
      <c r="B5558" s="7" t="s">
        <v>6075</v>
      </c>
      <c r="C5558" s="7" t="s">
        <v>6827</v>
      </c>
      <c r="D5558" s="6">
        <v>8</v>
      </c>
      <c r="E5558" s="4" t="s">
        <v>5408</v>
      </c>
      <c r="F5558" s="5">
        <v>71.02</v>
      </c>
    </row>
    <row r="5559" spans="1:6">
      <c r="A5559" s="1">
        <v>36778801</v>
      </c>
      <c r="B5559" s="4" t="s">
        <v>5414</v>
      </c>
      <c r="C5559" s="4" t="s">
        <v>5415</v>
      </c>
      <c r="D5559" s="6">
        <v>8</v>
      </c>
      <c r="E5559" s="4" t="s">
        <v>1316</v>
      </c>
      <c r="F5559" s="5">
        <v>91.51</v>
      </c>
    </row>
    <row r="5560" spans="1:6">
      <c r="A5560" s="1">
        <v>34075802</v>
      </c>
      <c r="B5560" s="4" t="s">
        <v>5416</v>
      </c>
      <c r="C5560" s="4" t="s">
        <v>5417</v>
      </c>
      <c r="D5560" s="6">
        <v>4</v>
      </c>
      <c r="E5560" s="4" t="s">
        <v>5184</v>
      </c>
      <c r="F5560" s="5">
        <v>78.66</v>
      </c>
    </row>
    <row r="5561" spans="1:6">
      <c r="A5561" s="1">
        <v>34045201</v>
      </c>
      <c r="B5561" s="4" t="s">
        <v>5413</v>
      </c>
      <c r="C5561" s="4" t="s">
        <v>5418</v>
      </c>
      <c r="D5561" s="6">
        <v>4</v>
      </c>
      <c r="E5561" s="4" t="s">
        <v>5184</v>
      </c>
      <c r="F5561" s="5">
        <v>46.2</v>
      </c>
    </row>
    <row r="5562" spans="1:6">
      <c r="A5562" s="1">
        <v>33819201</v>
      </c>
      <c r="B5562" s="4" t="s">
        <v>5413</v>
      </c>
      <c r="C5562" s="4" t="s">
        <v>5419</v>
      </c>
      <c r="D5562" s="6">
        <v>2</v>
      </c>
      <c r="E5562" s="4" t="s">
        <v>675</v>
      </c>
      <c r="F5562" s="5">
        <v>53.51</v>
      </c>
    </row>
    <row r="5563" spans="1:6">
      <c r="A5563" s="1">
        <v>37464501</v>
      </c>
      <c r="B5563" s="4" t="s">
        <v>5413</v>
      </c>
      <c r="C5563" s="4" t="s">
        <v>5420</v>
      </c>
      <c r="D5563" s="6">
        <v>12</v>
      </c>
      <c r="E5563" s="4" t="s">
        <v>1582</v>
      </c>
      <c r="F5563" s="5">
        <v>77.41</v>
      </c>
    </row>
    <row r="5564" spans="1:6">
      <c r="A5564" s="1">
        <v>34075801</v>
      </c>
      <c r="B5564" s="4" t="s">
        <v>5413</v>
      </c>
      <c r="C5564" s="4" t="s">
        <v>5421</v>
      </c>
      <c r="D5564" s="6">
        <v>4</v>
      </c>
      <c r="E5564" s="4" t="s">
        <v>5184</v>
      </c>
      <c r="F5564" s="5">
        <v>78.66</v>
      </c>
    </row>
    <row r="5565" spans="1:6">
      <c r="A5565" s="1">
        <v>33772901</v>
      </c>
      <c r="B5565" s="4" t="s">
        <v>5413</v>
      </c>
      <c r="C5565" s="4" t="s">
        <v>5422</v>
      </c>
      <c r="D5565" s="6">
        <v>4</v>
      </c>
      <c r="E5565" s="4" t="s">
        <v>5184</v>
      </c>
      <c r="F5565" s="5">
        <v>45.76</v>
      </c>
    </row>
    <row r="5566" spans="1:6">
      <c r="A5566" s="1" t="s">
        <v>7211</v>
      </c>
    </row>
    <row r="5567" spans="1:6">
      <c r="A5567" s="1">
        <v>38390701</v>
      </c>
      <c r="B5567" s="4" t="s">
        <v>5402</v>
      </c>
      <c r="C5567" s="4" t="s">
        <v>5423</v>
      </c>
      <c r="D5567" s="6">
        <v>12</v>
      </c>
      <c r="E5567" s="4" t="s">
        <v>1316</v>
      </c>
      <c r="F5567" s="5">
        <v>105.73</v>
      </c>
    </row>
    <row r="5568" spans="1:6">
      <c r="A5568" s="1">
        <v>32722801</v>
      </c>
      <c r="B5568" s="4" t="s">
        <v>5424</v>
      </c>
      <c r="C5568" s="4" t="s">
        <v>5425</v>
      </c>
      <c r="D5568" s="6">
        <v>6</v>
      </c>
      <c r="E5568" s="4" t="s">
        <v>5184</v>
      </c>
      <c r="F5568" s="5">
        <v>55.46</v>
      </c>
    </row>
    <row r="5569" spans="1:6">
      <c r="A5569" s="1">
        <v>38399601</v>
      </c>
      <c r="B5569" s="4" t="s">
        <v>5424</v>
      </c>
      <c r="C5569" s="4" t="s">
        <v>5426</v>
      </c>
      <c r="D5569" s="6">
        <v>24</v>
      </c>
      <c r="E5569" s="4" t="s">
        <v>1294</v>
      </c>
      <c r="F5569" s="5">
        <v>70.83</v>
      </c>
    </row>
    <row r="5570" spans="1:6">
      <c r="A5570" s="1">
        <v>38401301</v>
      </c>
      <c r="B5570" s="4" t="s">
        <v>5424</v>
      </c>
      <c r="C5570" s="4" t="s">
        <v>5427</v>
      </c>
      <c r="D5570" s="6">
        <v>8</v>
      </c>
      <c r="E5570" s="4" t="s">
        <v>1316</v>
      </c>
      <c r="F5570" s="5">
        <v>70.150000000000006</v>
      </c>
    </row>
    <row r="5571" spans="1:6">
      <c r="A5571" s="1">
        <v>38399602</v>
      </c>
      <c r="B5571" s="4" t="s">
        <v>5428</v>
      </c>
      <c r="C5571" s="4" t="s">
        <v>5429</v>
      </c>
      <c r="D5571" s="6">
        <v>24</v>
      </c>
      <c r="E5571" s="4" t="s">
        <v>1294</v>
      </c>
      <c r="F5571" s="5">
        <v>70.83</v>
      </c>
    </row>
    <row r="5572" spans="1:6">
      <c r="A5572" s="1">
        <v>38401302</v>
      </c>
      <c r="B5572" s="4" t="s">
        <v>5424</v>
      </c>
      <c r="C5572" s="4" t="s">
        <v>5430</v>
      </c>
      <c r="D5572" s="6">
        <v>8</v>
      </c>
      <c r="E5572" s="4" t="s">
        <v>1316</v>
      </c>
      <c r="F5572" s="5">
        <v>70.150000000000006</v>
      </c>
    </row>
    <row r="5573" spans="1:6">
      <c r="A5573" s="1">
        <v>38260303</v>
      </c>
      <c r="B5573" s="4" t="s">
        <v>5424</v>
      </c>
      <c r="C5573" s="4" t="s">
        <v>5431</v>
      </c>
      <c r="D5573" s="6">
        <v>27</v>
      </c>
      <c r="E5573" s="4" t="s">
        <v>5032</v>
      </c>
      <c r="F5573" s="5">
        <v>75.819999999999993</v>
      </c>
    </row>
    <row r="5574" spans="1:6">
      <c r="A5574" s="1">
        <v>34053501</v>
      </c>
      <c r="B5574" s="4" t="s">
        <v>5424</v>
      </c>
      <c r="C5574" s="4" t="s">
        <v>5432</v>
      </c>
      <c r="D5574" s="6">
        <v>6</v>
      </c>
      <c r="E5574" s="4" t="s">
        <v>5184</v>
      </c>
      <c r="F5574" s="5">
        <v>55.46</v>
      </c>
    </row>
    <row r="5575" spans="1:6">
      <c r="A5575" s="1">
        <v>23671702</v>
      </c>
      <c r="B5575" s="4" t="s">
        <v>5434</v>
      </c>
      <c r="C5575" s="4" t="s">
        <v>5435</v>
      </c>
      <c r="D5575" s="6">
        <v>4</v>
      </c>
      <c r="E5575" s="4" t="s">
        <v>5433</v>
      </c>
      <c r="F5575" s="5">
        <v>50.63</v>
      </c>
    </row>
    <row r="5576" spans="1:6">
      <c r="A5576" s="1">
        <v>30021701</v>
      </c>
      <c r="B5576" s="4" t="s">
        <v>5434</v>
      </c>
      <c r="C5576" s="4" t="s">
        <v>5438</v>
      </c>
      <c r="D5576" s="6">
        <v>2</v>
      </c>
      <c r="E5576" s="4" t="s">
        <v>5437</v>
      </c>
      <c r="F5576" s="5">
        <v>46.61</v>
      </c>
    </row>
    <row r="5577" spans="1:6">
      <c r="A5577" s="1">
        <v>29884501</v>
      </c>
      <c r="B5577" s="4" t="s">
        <v>5434</v>
      </c>
      <c r="C5577" s="4" t="s">
        <v>5440</v>
      </c>
      <c r="D5577" s="6">
        <v>36</v>
      </c>
      <c r="E5577" s="4" t="s">
        <v>5439</v>
      </c>
      <c r="F5577" s="5">
        <v>72</v>
      </c>
    </row>
    <row r="5578" spans="1:6">
      <c r="A5578" s="1">
        <v>29928801</v>
      </c>
      <c r="B5578" s="4" t="s">
        <v>5434</v>
      </c>
      <c r="C5578" s="4" t="s">
        <v>5441</v>
      </c>
      <c r="D5578" s="6">
        <v>6</v>
      </c>
      <c r="E5578" s="4" t="s">
        <v>5408</v>
      </c>
      <c r="F5578" s="5">
        <v>58.74</v>
      </c>
    </row>
    <row r="5579" spans="1:6">
      <c r="A5579" s="1">
        <v>27517601</v>
      </c>
      <c r="B5579" s="7" t="s">
        <v>6075</v>
      </c>
      <c r="C5579" s="7" t="s">
        <v>6828</v>
      </c>
      <c r="D5579" s="6">
        <v>8</v>
      </c>
      <c r="E5579" s="4" t="s">
        <v>5436</v>
      </c>
      <c r="F5579" s="5">
        <v>65.069999999999993</v>
      </c>
    </row>
    <row r="5580" spans="1:6">
      <c r="A5580" s="1">
        <v>27515801</v>
      </c>
      <c r="B5580" s="7" t="s">
        <v>6075</v>
      </c>
      <c r="C5580" s="7" t="s">
        <v>6828</v>
      </c>
      <c r="D5580" s="6">
        <v>48</v>
      </c>
      <c r="E5580" s="4" t="s">
        <v>5442</v>
      </c>
      <c r="F5580" s="5">
        <v>70.83</v>
      </c>
    </row>
    <row r="5581" spans="1:6">
      <c r="A5581" s="1">
        <v>35013301</v>
      </c>
      <c r="B5581" s="7" t="s">
        <v>6075</v>
      </c>
      <c r="C5581" s="7" t="s">
        <v>6829</v>
      </c>
      <c r="D5581" s="6">
        <v>36</v>
      </c>
      <c r="E5581" s="4" t="s">
        <v>1294</v>
      </c>
      <c r="F5581" s="5">
        <v>53.12</v>
      </c>
    </row>
    <row r="5582" spans="1:6">
      <c r="A5582" s="1">
        <v>34980201</v>
      </c>
      <c r="B5582" s="7" t="s">
        <v>6075</v>
      </c>
      <c r="C5582" s="7" t="s">
        <v>6829</v>
      </c>
      <c r="D5582" s="6">
        <v>6</v>
      </c>
      <c r="E5582" s="4" t="s">
        <v>5184</v>
      </c>
      <c r="F5582" s="5">
        <v>48.8</v>
      </c>
    </row>
    <row r="5583" spans="1:6">
      <c r="A5583" s="1" t="s">
        <v>7212</v>
      </c>
    </row>
    <row r="5584" spans="1:6">
      <c r="A5584" s="1">
        <v>38390601</v>
      </c>
      <c r="B5584" s="4" t="s">
        <v>5402</v>
      </c>
      <c r="C5584" s="4" t="s">
        <v>5443</v>
      </c>
      <c r="D5584" s="6">
        <v>8</v>
      </c>
      <c r="E5584" s="4" t="s">
        <v>5184</v>
      </c>
      <c r="F5584" s="5">
        <v>70.5</v>
      </c>
    </row>
    <row r="5585" spans="1:6">
      <c r="A5585" s="1">
        <v>31468705</v>
      </c>
      <c r="B5585" s="4" t="s">
        <v>5409</v>
      </c>
      <c r="C5585" s="4" t="s">
        <v>5444</v>
      </c>
      <c r="D5585" s="6">
        <v>4</v>
      </c>
      <c r="E5585" s="4" t="s">
        <v>675</v>
      </c>
      <c r="F5585" s="5">
        <v>42.98</v>
      </c>
    </row>
    <row r="5586" spans="1:6">
      <c r="A5586" s="1">
        <v>31468704</v>
      </c>
      <c r="B5586" s="4" t="s">
        <v>5409</v>
      </c>
      <c r="C5586" s="4" t="s">
        <v>5445</v>
      </c>
      <c r="D5586" s="6">
        <v>4</v>
      </c>
      <c r="E5586" s="4" t="s">
        <v>675</v>
      </c>
      <c r="F5586" s="5">
        <v>42.98</v>
      </c>
    </row>
    <row r="5587" spans="1:6">
      <c r="A5587" s="1">
        <v>31468701</v>
      </c>
      <c r="B5587" s="4" t="s">
        <v>5015</v>
      </c>
      <c r="C5587" s="4" t="s">
        <v>5447</v>
      </c>
      <c r="D5587" s="6">
        <v>4</v>
      </c>
      <c r="E5587" s="4" t="s">
        <v>5446</v>
      </c>
      <c r="F5587" s="5">
        <v>42.98</v>
      </c>
    </row>
    <row r="5588" spans="1:6">
      <c r="A5588" s="1">
        <v>34156401</v>
      </c>
      <c r="B5588" s="4" t="s">
        <v>5448</v>
      </c>
      <c r="C5588" s="4" t="s">
        <v>5449</v>
      </c>
      <c r="D5588" s="6">
        <v>9</v>
      </c>
      <c r="E5588" s="4" t="s">
        <v>2865</v>
      </c>
      <c r="F5588" s="5">
        <v>77.930000000000007</v>
      </c>
    </row>
    <row r="5589" spans="1:6">
      <c r="A5589" s="1">
        <v>33960401</v>
      </c>
      <c r="B5589" s="4" t="s">
        <v>5448</v>
      </c>
      <c r="C5589" s="4" t="s">
        <v>5451</v>
      </c>
      <c r="D5589" s="6">
        <v>2</v>
      </c>
      <c r="E5589" s="4" t="s">
        <v>5450</v>
      </c>
      <c r="F5589" s="5">
        <v>37.93</v>
      </c>
    </row>
    <row r="5590" spans="1:6">
      <c r="A5590" s="1">
        <v>33908701</v>
      </c>
      <c r="B5590" s="4" t="s">
        <v>5448</v>
      </c>
      <c r="C5590" s="4" t="s">
        <v>5452</v>
      </c>
      <c r="D5590" s="6">
        <v>4</v>
      </c>
      <c r="E5590" s="4" t="s">
        <v>675</v>
      </c>
      <c r="F5590" s="5">
        <v>63.9</v>
      </c>
    </row>
    <row r="5591" spans="1:6">
      <c r="A5591" s="1">
        <v>38127101</v>
      </c>
      <c r="B5591" s="4" t="s">
        <v>5448</v>
      </c>
      <c r="C5591" s="4" t="s">
        <v>5453</v>
      </c>
      <c r="D5591" s="6">
        <v>5</v>
      </c>
      <c r="E5591" s="4" t="s">
        <v>675</v>
      </c>
      <c r="F5591" s="5">
        <v>79.88</v>
      </c>
    </row>
    <row r="5592" spans="1:6">
      <c r="A5592" s="1">
        <v>38218101</v>
      </c>
      <c r="B5592" s="4" t="s">
        <v>5448</v>
      </c>
      <c r="C5592" s="4" t="s">
        <v>5453</v>
      </c>
      <c r="D5592" s="6">
        <v>6</v>
      </c>
      <c r="E5592" s="4" t="s">
        <v>2865</v>
      </c>
      <c r="F5592" s="5">
        <v>74.05</v>
      </c>
    </row>
    <row r="5593" spans="1:6">
      <c r="A5593" s="1">
        <v>38218102</v>
      </c>
      <c r="B5593" s="4" t="s">
        <v>5448</v>
      </c>
      <c r="C5593" s="4" t="s">
        <v>5454</v>
      </c>
      <c r="D5593" s="6">
        <v>6</v>
      </c>
      <c r="E5593" s="4" t="s">
        <v>2865</v>
      </c>
      <c r="F5593" s="5">
        <v>74.05</v>
      </c>
    </row>
    <row r="5594" spans="1:6">
      <c r="A5594" s="1">
        <v>38218201</v>
      </c>
      <c r="B5594" s="4" t="s">
        <v>5448</v>
      </c>
      <c r="C5594" s="4" t="s">
        <v>5455</v>
      </c>
      <c r="D5594" s="6">
        <v>4</v>
      </c>
      <c r="E5594" s="4" t="s">
        <v>675</v>
      </c>
      <c r="F5594" s="5">
        <v>75.849999999999994</v>
      </c>
    </row>
    <row r="5595" spans="1:6">
      <c r="A5595" s="1">
        <v>34163301</v>
      </c>
      <c r="B5595" s="4" t="s">
        <v>5448</v>
      </c>
      <c r="C5595" s="4" t="s">
        <v>5456</v>
      </c>
      <c r="D5595" s="6">
        <v>6</v>
      </c>
      <c r="E5595" s="4" t="s">
        <v>675</v>
      </c>
      <c r="F5595" s="5">
        <v>74.05</v>
      </c>
    </row>
    <row r="5596" spans="1:6">
      <c r="A5596" s="1">
        <v>38010101</v>
      </c>
      <c r="B5596" s="4" t="s">
        <v>5457</v>
      </c>
      <c r="C5596" s="4" t="s">
        <v>5458</v>
      </c>
      <c r="D5596" s="6">
        <v>5</v>
      </c>
      <c r="E5596" s="4" t="s">
        <v>2865</v>
      </c>
      <c r="F5596" s="5">
        <v>64.63</v>
      </c>
    </row>
    <row r="5597" spans="1:6">
      <c r="A5597" s="1">
        <v>39409801</v>
      </c>
      <c r="B5597" s="4" t="s">
        <v>5457</v>
      </c>
      <c r="C5597" s="4" t="s">
        <v>5459</v>
      </c>
      <c r="D5597" s="6">
        <v>5</v>
      </c>
      <c r="E5597" s="4" t="s">
        <v>2865</v>
      </c>
      <c r="F5597" s="5">
        <v>63.35</v>
      </c>
    </row>
    <row r="5598" spans="1:6">
      <c r="A5598" s="1">
        <v>33641001</v>
      </c>
      <c r="B5598" s="4" t="s">
        <v>5460</v>
      </c>
      <c r="C5598" s="4" t="s">
        <v>5461</v>
      </c>
      <c r="D5598" s="6">
        <v>6</v>
      </c>
      <c r="E5598" s="4" t="s">
        <v>2865</v>
      </c>
      <c r="F5598" s="5">
        <v>70.430000000000007</v>
      </c>
    </row>
    <row r="5599" spans="1:6">
      <c r="A5599" s="1" t="s">
        <v>7213</v>
      </c>
    </row>
    <row r="5600" spans="1:6">
      <c r="A5600" s="1">
        <v>11925101</v>
      </c>
      <c r="B5600" s="4" t="s">
        <v>5462</v>
      </c>
      <c r="C5600" s="4" t="s">
        <v>5463</v>
      </c>
      <c r="D5600" s="6">
        <v>24</v>
      </c>
      <c r="E5600" s="4" t="s">
        <v>1294</v>
      </c>
      <c r="F5600" s="5">
        <v>205.02</v>
      </c>
    </row>
    <row r="5601" spans="1:6">
      <c r="A5601" s="1">
        <v>11422201</v>
      </c>
      <c r="B5601" s="4" t="s">
        <v>5462</v>
      </c>
      <c r="C5601" s="4" t="s">
        <v>5464</v>
      </c>
      <c r="D5601" s="6">
        <v>24</v>
      </c>
      <c r="E5601" s="4" t="s">
        <v>1294</v>
      </c>
      <c r="F5601" s="5">
        <v>114.21</v>
      </c>
    </row>
    <row r="5602" spans="1:6">
      <c r="A5602" s="1">
        <v>32385501</v>
      </c>
      <c r="B5602" s="4" t="s">
        <v>5462</v>
      </c>
      <c r="C5602" s="4" t="s">
        <v>5465</v>
      </c>
      <c r="D5602" s="6">
        <v>24</v>
      </c>
      <c r="E5602" s="4" t="s">
        <v>1294</v>
      </c>
      <c r="F5602" s="5">
        <v>114.21</v>
      </c>
    </row>
    <row r="5603" spans="1:6">
      <c r="A5603" s="1">
        <v>32496501</v>
      </c>
      <c r="B5603" s="4" t="s">
        <v>5462</v>
      </c>
      <c r="C5603" s="4" t="s">
        <v>5466</v>
      </c>
      <c r="D5603" s="6">
        <v>16</v>
      </c>
      <c r="E5603" s="4" t="s">
        <v>1294</v>
      </c>
      <c r="F5603" s="5">
        <v>144</v>
      </c>
    </row>
    <row r="5604" spans="1:6">
      <c r="A5604" s="1">
        <v>22734701</v>
      </c>
      <c r="B5604" s="7" t="s">
        <v>6075</v>
      </c>
      <c r="C5604" s="7" t="s">
        <v>6830</v>
      </c>
      <c r="D5604" s="6">
        <v>24</v>
      </c>
      <c r="E5604" s="4" t="s">
        <v>5467</v>
      </c>
      <c r="F5604" s="5">
        <v>182.93</v>
      </c>
    </row>
    <row r="5605" spans="1:6">
      <c r="A5605" s="1">
        <v>22670801</v>
      </c>
      <c r="B5605" s="7" t="s">
        <v>6075</v>
      </c>
      <c r="C5605" s="7" t="s">
        <v>6830</v>
      </c>
      <c r="D5605" s="6">
        <v>24</v>
      </c>
      <c r="E5605" s="4" t="s">
        <v>1294</v>
      </c>
      <c r="F5605" s="5">
        <v>110.98</v>
      </c>
    </row>
    <row r="5606" spans="1:6">
      <c r="A5606" s="1">
        <v>22671101</v>
      </c>
      <c r="B5606" s="7" t="s">
        <v>6075</v>
      </c>
      <c r="C5606" s="7" t="s">
        <v>6831</v>
      </c>
      <c r="D5606" s="6">
        <v>16</v>
      </c>
      <c r="E5606" s="4" t="s">
        <v>5468</v>
      </c>
      <c r="F5606" s="5">
        <v>64.59</v>
      </c>
    </row>
    <row r="5607" spans="1:6">
      <c r="A5607" s="1" t="s">
        <v>7214</v>
      </c>
    </row>
    <row r="5608" spans="1:6">
      <c r="A5608" s="1">
        <v>31204601</v>
      </c>
      <c r="B5608" s="4" t="s">
        <v>5469</v>
      </c>
      <c r="C5608" s="4" t="s">
        <v>5470</v>
      </c>
      <c r="D5608" s="6">
        <v>12</v>
      </c>
      <c r="E5608" s="4" t="s">
        <v>1294</v>
      </c>
      <c r="F5608" s="5">
        <v>161.02000000000001</v>
      </c>
    </row>
    <row r="5609" spans="1:6">
      <c r="A5609" s="1">
        <v>31204901</v>
      </c>
      <c r="B5609" s="4" t="s">
        <v>5469</v>
      </c>
      <c r="C5609" s="4" t="s">
        <v>5471</v>
      </c>
      <c r="D5609" s="6">
        <v>12</v>
      </c>
      <c r="E5609" s="4" t="s">
        <v>1294</v>
      </c>
      <c r="F5609" s="5">
        <v>141.49</v>
      </c>
    </row>
    <row r="5610" spans="1:6">
      <c r="A5610" s="1">
        <v>31204902</v>
      </c>
      <c r="B5610" s="4" t="s">
        <v>5469</v>
      </c>
      <c r="C5610" s="4" t="s">
        <v>5472</v>
      </c>
      <c r="D5610" s="6">
        <v>12</v>
      </c>
      <c r="E5610" s="4" t="s">
        <v>1294</v>
      </c>
      <c r="F5610" s="5">
        <v>141.49</v>
      </c>
    </row>
    <row r="5611" spans="1:6">
      <c r="A5611" s="1">
        <v>36884401</v>
      </c>
      <c r="B5611" s="4" t="s">
        <v>2046</v>
      </c>
      <c r="C5611" s="4" t="s">
        <v>5473</v>
      </c>
      <c r="D5611" s="6">
        <v>24</v>
      </c>
      <c r="E5611" s="4" t="s">
        <v>1294</v>
      </c>
      <c r="F5611" s="5">
        <v>96</v>
      </c>
    </row>
    <row r="5612" spans="1:6">
      <c r="A5612" s="1">
        <v>22737701</v>
      </c>
      <c r="B5612" s="7" t="s">
        <v>6075</v>
      </c>
      <c r="C5612" s="7" t="s">
        <v>6832</v>
      </c>
      <c r="D5612" s="6">
        <v>24</v>
      </c>
      <c r="E5612" s="4" t="s">
        <v>5474</v>
      </c>
      <c r="F5612" s="5">
        <v>90.73</v>
      </c>
    </row>
    <row r="5613" spans="1:6">
      <c r="A5613" s="1">
        <v>31280301</v>
      </c>
      <c r="B5613" s="7" t="s">
        <v>6075</v>
      </c>
      <c r="C5613" s="7" t="s">
        <v>6833</v>
      </c>
      <c r="D5613" s="6">
        <v>24</v>
      </c>
      <c r="E5613" s="4" t="s">
        <v>5475</v>
      </c>
      <c r="F5613" s="5">
        <v>96.29</v>
      </c>
    </row>
    <row r="5614" spans="1:6">
      <c r="A5614" s="1">
        <v>25082901</v>
      </c>
      <c r="B5614" s="7" t="s">
        <v>6075</v>
      </c>
      <c r="C5614" s="7" t="s">
        <v>6833</v>
      </c>
      <c r="D5614" s="6">
        <v>24</v>
      </c>
      <c r="E5614" s="4" t="s">
        <v>5476</v>
      </c>
      <c r="F5614" s="5">
        <v>68.2</v>
      </c>
    </row>
    <row r="5615" spans="1:6">
      <c r="A5615" s="1" t="s">
        <v>6835</v>
      </c>
    </row>
    <row r="5616" spans="1:6">
      <c r="A5616" s="1">
        <v>16947301</v>
      </c>
      <c r="B5616" s="4" t="s">
        <v>5477</v>
      </c>
      <c r="C5616" s="4" t="s">
        <v>5478</v>
      </c>
      <c r="D5616" s="6">
        <v>12</v>
      </c>
      <c r="E5616" s="4" t="s">
        <v>1294</v>
      </c>
      <c r="F5616" s="5">
        <v>59.51</v>
      </c>
    </row>
    <row r="5617" spans="1:6">
      <c r="A5617" s="1">
        <v>11367801</v>
      </c>
      <c r="B5617" s="4" t="s">
        <v>5477</v>
      </c>
      <c r="C5617" s="4" t="s">
        <v>5479</v>
      </c>
      <c r="D5617" s="6">
        <v>18</v>
      </c>
      <c r="E5617" s="4" t="s">
        <v>1294</v>
      </c>
      <c r="F5617" s="5">
        <v>73.17</v>
      </c>
    </row>
    <row r="5618" spans="1:6">
      <c r="A5618" s="1">
        <v>15210101</v>
      </c>
      <c r="B5618" s="4" t="s">
        <v>5477</v>
      </c>
      <c r="C5618" s="4" t="s">
        <v>5480</v>
      </c>
      <c r="D5618" s="6">
        <v>12</v>
      </c>
      <c r="E5618" s="4" t="s">
        <v>1294</v>
      </c>
      <c r="F5618" s="5">
        <v>51.85</v>
      </c>
    </row>
    <row r="5619" spans="1:6">
      <c r="A5619" s="1">
        <v>11365901</v>
      </c>
      <c r="B5619" s="4" t="s">
        <v>5482</v>
      </c>
      <c r="C5619" s="4" t="s">
        <v>5483</v>
      </c>
      <c r="D5619" s="6">
        <v>12</v>
      </c>
      <c r="E5619" s="4" t="s">
        <v>5481</v>
      </c>
      <c r="F5619" s="5">
        <v>54.29</v>
      </c>
    </row>
    <row r="5620" spans="1:6">
      <c r="A5620" s="1">
        <v>23468301</v>
      </c>
      <c r="B5620" s="7" t="s">
        <v>6075</v>
      </c>
      <c r="C5620" s="7" t="s">
        <v>6834</v>
      </c>
      <c r="D5620" s="6">
        <v>24</v>
      </c>
      <c r="E5620" s="4" t="s">
        <v>5481</v>
      </c>
      <c r="F5620" s="5">
        <v>32.21</v>
      </c>
    </row>
    <row r="5621" spans="1:6">
      <c r="A5621" s="1" t="s">
        <v>7215</v>
      </c>
    </row>
    <row r="5622" spans="1:6">
      <c r="A5622" s="1">
        <v>37777501</v>
      </c>
      <c r="B5622" s="4" t="s">
        <v>5469</v>
      </c>
      <c r="C5622" s="4" t="s">
        <v>5484</v>
      </c>
      <c r="D5622" s="6">
        <v>12</v>
      </c>
      <c r="E5622" s="4" t="s">
        <v>1582</v>
      </c>
      <c r="F5622" s="5">
        <v>158.04</v>
      </c>
    </row>
    <row r="5623" spans="1:6">
      <c r="A5623" s="1">
        <v>37779401</v>
      </c>
      <c r="B5623" s="4" t="s">
        <v>5469</v>
      </c>
      <c r="C5623" s="4" t="s">
        <v>5485</v>
      </c>
      <c r="D5623" s="6">
        <v>12</v>
      </c>
      <c r="E5623" s="4" t="s">
        <v>1316</v>
      </c>
      <c r="F5623" s="5">
        <v>168.43</v>
      </c>
    </row>
    <row r="5624" spans="1:6">
      <c r="A5624" s="1">
        <v>36147201</v>
      </c>
      <c r="B5624" s="4" t="s">
        <v>5469</v>
      </c>
      <c r="C5624" s="4" t="s">
        <v>5486</v>
      </c>
      <c r="D5624" s="6">
        <v>12</v>
      </c>
      <c r="E5624" s="4" t="s">
        <v>1582</v>
      </c>
      <c r="F5624" s="5">
        <v>134.5</v>
      </c>
    </row>
    <row r="5625" spans="1:6">
      <c r="A5625" s="1">
        <v>29163501</v>
      </c>
      <c r="B5625" s="7" t="s">
        <v>6075</v>
      </c>
      <c r="C5625" s="7" t="s">
        <v>6836</v>
      </c>
      <c r="D5625" s="6">
        <v>24</v>
      </c>
      <c r="E5625" s="4" t="s">
        <v>5487</v>
      </c>
      <c r="F5625" s="5">
        <v>52.1</v>
      </c>
    </row>
    <row r="5626" spans="1:6">
      <c r="A5626" s="1">
        <v>29160801</v>
      </c>
      <c r="B5626" s="7" t="s">
        <v>6075</v>
      </c>
      <c r="C5626" s="7" t="s">
        <v>6837</v>
      </c>
      <c r="D5626" s="6">
        <v>24</v>
      </c>
      <c r="E5626" s="4" t="s">
        <v>2787</v>
      </c>
      <c r="F5626" s="5">
        <v>54.44</v>
      </c>
    </row>
    <row r="5627" spans="1:6">
      <c r="A5627" s="1">
        <v>22035101</v>
      </c>
      <c r="B5627" s="7" t="s">
        <v>6075</v>
      </c>
      <c r="C5627" s="7" t="s">
        <v>6838</v>
      </c>
      <c r="D5627" s="6">
        <v>24</v>
      </c>
      <c r="E5627" s="4" t="s">
        <v>2045</v>
      </c>
      <c r="F5627" s="5">
        <v>58.21</v>
      </c>
    </row>
    <row r="5628" spans="1:6">
      <c r="A5628" s="1">
        <v>22035201</v>
      </c>
      <c r="B5628" s="7" t="s">
        <v>6075</v>
      </c>
      <c r="C5628" s="7" t="s">
        <v>6839</v>
      </c>
      <c r="D5628" s="6">
        <v>24</v>
      </c>
      <c r="E5628" s="4" t="s">
        <v>1997</v>
      </c>
      <c r="F5628" s="5">
        <v>81.17</v>
      </c>
    </row>
    <row r="5629" spans="1:6">
      <c r="A5629" s="1">
        <v>29782201</v>
      </c>
      <c r="B5629" s="4" t="s">
        <v>5490</v>
      </c>
      <c r="C5629" s="4" t="s">
        <v>5491</v>
      </c>
      <c r="D5629" s="6">
        <v>12</v>
      </c>
      <c r="E5629" s="4" t="s">
        <v>5018</v>
      </c>
      <c r="F5629" s="5">
        <v>68.27</v>
      </c>
    </row>
    <row r="5630" spans="1:6">
      <c r="A5630" s="1">
        <v>36287001</v>
      </c>
      <c r="B5630" s="4" t="s">
        <v>5490</v>
      </c>
      <c r="C5630" s="4" t="s">
        <v>5492</v>
      </c>
      <c r="D5630" s="6">
        <v>12</v>
      </c>
      <c r="E5630" s="4" t="s">
        <v>124</v>
      </c>
      <c r="F5630" s="5">
        <v>69.66</v>
      </c>
    </row>
    <row r="5631" spans="1:6">
      <c r="A5631" s="1">
        <v>29815601</v>
      </c>
      <c r="B5631" s="4" t="s">
        <v>5490</v>
      </c>
      <c r="C5631" s="4" t="s">
        <v>5493</v>
      </c>
      <c r="D5631" s="6">
        <v>12</v>
      </c>
      <c r="E5631" s="4" t="s">
        <v>2787</v>
      </c>
      <c r="F5631" s="5">
        <v>34.83</v>
      </c>
    </row>
    <row r="5632" spans="1:6">
      <c r="A5632" s="1">
        <v>29985401</v>
      </c>
      <c r="B5632" s="4" t="s">
        <v>5490</v>
      </c>
      <c r="C5632" s="4" t="s">
        <v>5495</v>
      </c>
      <c r="D5632" s="6">
        <v>9</v>
      </c>
      <c r="E5632" s="4" t="s">
        <v>5494</v>
      </c>
      <c r="F5632" s="5">
        <v>73.760000000000005</v>
      </c>
    </row>
    <row r="5633" spans="1:6">
      <c r="A5633" s="1">
        <v>22871203</v>
      </c>
      <c r="B5633" s="4" t="s">
        <v>5490</v>
      </c>
      <c r="C5633" s="4" t="s">
        <v>5496</v>
      </c>
      <c r="D5633" s="6">
        <v>12</v>
      </c>
      <c r="E5633" s="4" t="s">
        <v>2802</v>
      </c>
      <c r="F5633" s="5">
        <v>40.1</v>
      </c>
    </row>
    <row r="5634" spans="1:6">
      <c r="A5634" s="1">
        <v>29782202</v>
      </c>
      <c r="B5634" s="4" t="s">
        <v>5490</v>
      </c>
      <c r="C5634" s="4" t="s">
        <v>5495</v>
      </c>
      <c r="D5634" s="6">
        <v>12</v>
      </c>
      <c r="E5634" s="4" t="s">
        <v>5018</v>
      </c>
      <c r="F5634" s="5">
        <v>68.27</v>
      </c>
    </row>
    <row r="5635" spans="1:6">
      <c r="A5635" s="1">
        <v>34134001</v>
      </c>
      <c r="B5635" s="4" t="s">
        <v>5490</v>
      </c>
      <c r="C5635" s="4" t="s">
        <v>5498</v>
      </c>
      <c r="D5635" s="6">
        <v>9</v>
      </c>
      <c r="E5635" s="4" t="s">
        <v>5497</v>
      </c>
      <c r="F5635" s="5">
        <v>130.47999999999999</v>
      </c>
    </row>
    <row r="5636" spans="1:6">
      <c r="A5636" s="1">
        <v>11385401</v>
      </c>
      <c r="B5636" s="4" t="s">
        <v>5490</v>
      </c>
      <c r="C5636" s="4" t="s">
        <v>5500</v>
      </c>
      <c r="D5636" s="6">
        <v>12</v>
      </c>
      <c r="E5636" s="4" t="s">
        <v>5499</v>
      </c>
      <c r="F5636" s="5">
        <v>68.41</v>
      </c>
    </row>
    <row r="5637" spans="1:6">
      <c r="A5637" s="1">
        <v>11385403</v>
      </c>
      <c r="B5637" s="4" t="s">
        <v>5490</v>
      </c>
      <c r="C5637" s="4" t="s">
        <v>5501</v>
      </c>
      <c r="D5637" s="6">
        <v>12</v>
      </c>
      <c r="E5637" s="4" t="s">
        <v>5487</v>
      </c>
      <c r="F5637" s="5">
        <v>68.41</v>
      </c>
    </row>
    <row r="5638" spans="1:6">
      <c r="A5638" s="1" t="s">
        <v>7216</v>
      </c>
    </row>
    <row r="5639" spans="1:6">
      <c r="A5639" s="1">
        <v>11389401</v>
      </c>
      <c r="B5639" s="4" t="s">
        <v>5502</v>
      </c>
      <c r="C5639" s="4" t="s">
        <v>5503</v>
      </c>
      <c r="D5639" s="6">
        <v>24</v>
      </c>
      <c r="E5639" s="4" t="s">
        <v>1582</v>
      </c>
      <c r="F5639" s="5">
        <v>74.34</v>
      </c>
    </row>
    <row r="5640" spans="1:6">
      <c r="A5640" s="1" t="s">
        <v>7217</v>
      </c>
    </row>
    <row r="5641" spans="1:6">
      <c r="A5641" s="1">
        <v>29164401</v>
      </c>
      <c r="B5641" s="7" t="s">
        <v>6075</v>
      </c>
      <c r="C5641" s="7" t="s">
        <v>6840</v>
      </c>
      <c r="D5641" s="6">
        <v>24</v>
      </c>
      <c r="E5641" s="4" t="s">
        <v>5487</v>
      </c>
      <c r="F5641" s="5">
        <v>58.21</v>
      </c>
    </row>
    <row r="5642" spans="1:6">
      <c r="A5642" s="1">
        <v>16950301</v>
      </c>
      <c r="B5642" s="4" t="s">
        <v>5490</v>
      </c>
      <c r="C5642" s="4" t="s">
        <v>5504</v>
      </c>
      <c r="D5642" s="6">
        <v>9</v>
      </c>
      <c r="E5642" s="4" t="s">
        <v>2884</v>
      </c>
      <c r="F5642" s="5">
        <v>76.72</v>
      </c>
    </row>
    <row r="5643" spans="1:6">
      <c r="A5643" s="1">
        <v>11389903</v>
      </c>
      <c r="B5643" s="4" t="s">
        <v>5490</v>
      </c>
      <c r="C5643" s="4" t="s">
        <v>5505</v>
      </c>
      <c r="D5643" s="6">
        <v>12</v>
      </c>
      <c r="E5643" s="4" t="s">
        <v>2806</v>
      </c>
      <c r="F5643" s="5">
        <v>68.41</v>
      </c>
    </row>
    <row r="5644" spans="1:6">
      <c r="A5644" s="1">
        <v>16950401</v>
      </c>
      <c r="B5644" s="4" t="s">
        <v>5490</v>
      </c>
      <c r="C5644" s="4" t="s">
        <v>5507</v>
      </c>
      <c r="D5644" s="6">
        <v>9</v>
      </c>
      <c r="E5644" s="4" t="s">
        <v>5506</v>
      </c>
      <c r="F5644" s="5">
        <v>76.72</v>
      </c>
    </row>
    <row r="5645" spans="1:6">
      <c r="A5645" s="1">
        <v>11389902</v>
      </c>
      <c r="B5645" s="4" t="s">
        <v>5490</v>
      </c>
      <c r="C5645" s="4" t="s">
        <v>5508</v>
      </c>
      <c r="D5645" s="6">
        <v>12</v>
      </c>
      <c r="E5645" s="4" t="s">
        <v>5499</v>
      </c>
      <c r="F5645" s="5">
        <v>68.41</v>
      </c>
    </row>
    <row r="5646" spans="1:6">
      <c r="A5646" s="1">
        <v>11389901</v>
      </c>
      <c r="B5646" s="4" t="s">
        <v>5490</v>
      </c>
      <c r="C5646" s="4" t="s">
        <v>5509</v>
      </c>
      <c r="D5646" s="6">
        <v>12</v>
      </c>
      <c r="E5646" s="4" t="s">
        <v>4089</v>
      </c>
      <c r="F5646" s="5">
        <v>68.41</v>
      </c>
    </row>
    <row r="5647" spans="1:6">
      <c r="A5647" s="1">
        <v>34134004</v>
      </c>
      <c r="B5647" s="4" t="s">
        <v>5490</v>
      </c>
      <c r="C5647" s="4" t="s">
        <v>5510</v>
      </c>
      <c r="D5647" s="6">
        <v>9</v>
      </c>
      <c r="E5647" s="4" t="s">
        <v>2033</v>
      </c>
      <c r="F5647" s="5">
        <v>130.47999999999999</v>
      </c>
    </row>
    <row r="5648" spans="1:6">
      <c r="A5648" s="1">
        <v>34134003</v>
      </c>
      <c r="B5648" s="4" t="s">
        <v>5490</v>
      </c>
      <c r="C5648" s="4" t="s">
        <v>5511</v>
      </c>
      <c r="D5648" s="6">
        <v>9</v>
      </c>
      <c r="E5648" s="4" t="s">
        <v>5019</v>
      </c>
      <c r="F5648" s="5">
        <v>130.47999999999999</v>
      </c>
    </row>
    <row r="5649" spans="1:6">
      <c r="A5649" s="1">
        <v>20360901</v>
      </c>
      <c r="B5649" s="4" t="s">
        <v>5490</v>
      </c>
      <c r="C5649" s="4" t="s">
        <v>5512</v>
      </c>
      <c r="D5649" s="6">
        <v>9</v>
      </c>
      <c r="E5649" s="4" t="s">
        <v>2009</v>
      </c>
      <c r="F5649" s="5">
        <v>76.72</v>
      </c>
    </row>
    <row r="5650" spans="1:6">
      <c r="A5650" s="1">
        <v>11387001</v>
      </c>
      <c r="B5650" s="4" t="s">
        <v>5490</v>
      </c>
      <c r="C5650" s="4" t="s">
        <v>5513</v>
      </c>
      <c r="D5650" s="6">
        <v>12</v>
      </c>
      <c r="E5650" s="4" t="s">
        <v>2009</v>
      </c>
      <c r="F5650" s="5">
        <v>68.41</v>
      </c>
    </row>
    <row r="5651" spans="1:6">
      <c r="A5651" s="1">
        <v>11387002</v>
      </c>
      <c r="B5651" s="4" t="s">
        <v>5490</v>
      </c>
      <c r="C5651" s="4" t="s">
        <v>5514</v>
      </c>
      <c r="D5651" s="6">
        <v>12</v>
      </c>
      <c r="E5651" s="4" t="s">
        <v>5487</v>
      </c>
      <c r="F5651" s="5">
        <v>68.41</v>
      </c>
    </row>
    <row r="5652" spans="1:6">
      <c r="A5652" s="1" t="s">
        <v>7218</v>
      </c>
    </row>
    <row r="5653" spans="1:6">
      <c r="A5653" s="1">
        <v>37214903</v>
      </c>
      <c r="B5653" s="4" t="s">
        <v>5490</v>
      </c>
      <c r="C5653" s="4" t="s">
        <v>5515</v>
      </c>
      <c r="D5653" s="6">
        <v>6</v>
      </c>
      <c r="E5653" s="4" t="s">
        <v>1316</v>
      </c>
      <c r="F5653" s="5">
        <v>35.85</v>
      </c>
    </row>
    <row r="5654" spans="1:6">
      <c r="A5654" s="1">
        <v>37396801</v>
      </c>
      <c r="B5654" s="4" t="s">
        <v>5490</v>
      </c>
      <c r="C5654" s="4" t="s">
        <v>5516</v>
      </c>
      <c r="D5654" s="6">
        <v>6</v>
      </c>
      <c r="E5654" s="4" t="s">
        <v>2865</v>
      </c>
      <c r="F5654" s="5">
        <v>35.85</v>
      </c>
    </row>
    <row r="5655" spans="1:6">
      <c r="A5655" s="1">
        <v>37214902</v>
      </c>
      <c r="B5655" s="4" t="s">
        <v>5490</v>
      </c>
      <c r="C5655" s="4" t="s">
        <v>5517</v>
      </c>
      <c r="D5655" s="6">
        <v>6</v>
      </c>
      <c r="E5655" s="4" t="s">
        <v>670</v>
      </c>
      <c r="F5655" s="5">
        <v>35.85</v>
      </c>
    </row>
    <row r="5656" spans="1:6">
      <c r="A5656" s="1">
        <v>37214901</v>
      </c>
      <c r="B5656" s="4" t="s">
        <v>5490</v>
      </c>
      <c r="C5656" s="4" t="s">
        <v>5518</v>
      </c>
      <c r="D5656" s="6">
        <v>6</v>
      </c>
      <c r="E5656" s="4" t="s">
        <v>1582</v>
      </c>
      <c r="F5656" s="5">
        <v>35.85</v>
      </c>
    </row>
    <row r="5657" spans="1:6">
      <c r="A5657" s="1">
        <v>11384713</v>
      </c>
      <c r="B5657" s="4" t="s">
        <v>5490</v>
      </c>
      <c r="C5657" s="4" t="s">
        <v>5519</v>
      </c>
      <c r="D5657" s="6">
        <v>6</v>
      </c>
      <c r="E5657" s="4" t="s">
        <v>1582</v>
      </c>
      <c r="F5657" s="5">
        <v>35.880000000000003</v>
      </c>
    </row>
    <row r="5658" spans="1:6">
      <c r="A5658" s="1">
        <v>11384714</v>
      </c>
      <c r="B5658" s="4" t="s">
        <v>5490</v>
      </c>
      <c r="C5658" s="4" t="s">
        <v>5520</v>
      </c>
      <c r="D5658" s="6">
        <v>6</v>
      </c>
      <c r="E5658" s="4" t="s">
        <v>1316</v>
      </c>
      <c r="F5658" s="5">
        <v>35.880000000000003</v>
      </c>
    </row>
    <row r="5659" spans="1:6">
      <c r="A5659" s="1" t="s">
        <v>7219</v>
      </c>
    </row>
    <row r="5660" spans="1:6">
      <c r="A5660" s="1">
        <v>28346501</v>
      </c>
      <c r="B5660" s="4" t="s">
        <v>4903</v>
      </c>
      <c r="C5660" s="4" t="s">
        <v>5521</v>
      </c>
      <c r="D5660" s="6">
        <v>10</v>
      </c>
      <c r="E5660" s="4" t="s">
        <v>2802</v>
      </c>
      <c r="F5660" s="5">
        <v>54.51</v>
      </c>
    </row>
    <row r="5661" spans="1:6">
      <c r="A5661" s="1">
        <v>31469102</v>
      </c>
      <c r="B5661" s="4" t="s">
        <v>5477</v>
      </c>
      <c r="C5661" s="4" t="s">
        <v>5522</v>
      </c>
      <c r="D5661" s="6">
        <v>6</v>
      </c>
      <c r="E5661" s="4" t="s">
        <v>2045</v>
      </c>
      <c r="F5661" s="5">
        <v>81.709999999999994</v>
      </c>
    </row>
    <row r="5662" spans="1:6">
      <c r="A5662" s="1">
        <v>29008104</v>
      </c>
      <c r="B5662" s="4" t="s">
        <v>5477</v>
      </c>
      <c r="C5662" s="4" t="s">
        <v>5523</v>
      </c>
      <c r="D5662" s="6">
        <v>6</v>
      </c>
      <c r="E5662" s="4" t="s">
        <v>2015</v>
      </c>
      <c r="F5662" s="5">
        <v>75.59</v>
      </c>
    </row>
    <row r="5663" spans="1:6">
      <c r="A5663" s="1">
        <v>24835102</v>
      </c>
      <c r="B5663" s="4" t="s">
        <v>5477</v>
      </c>
      <c r="C5663" s="4" t="s">
        <v>5524</v>
      </c>
      <c r="D5663" s="6">
        <v>12</v>
      </c>
      <c r="E5663" s="4" t="s">
        <v>2802</v>
      </c>
      <c r="F5663" s="5">
        <v>95.11</v>
      </c>
    </row>
    <row r="5664" spans="1:6">
      <c r="A5664" s="1">
        <v>24835104</v>
      </c>
      <c r="B5664" s="4" t="s">
        <v>5477</v>
      </c>
      <c r="C5664" s="4" t="s">
        <v>5525</v>
      </c>
      <c r="D5664" s="6">
        <v>12</v>
      </c>
      <c r="E5664" s="4" t="s">
        <v>5012</v>
      </c>
      <c r="F5664" s="5">
        <v>95.11</v>
      </c>
    </row>
    <row r="5665" spans="1:6">
      <c r="A5665" s="1">
        <v>11376001</v>
      </c>
      <c r="B5665" s="4" t="s">
        <v>5477</v>
      </c>
      <c r="C5665" s="4" t="s">
        <v>5526</v>
      </c>
      <c r="D5665" s="6">
        <v>8</v>
      </c>
      <c r="E5665" s="4" t="s">
        <v>2802</v>
      </c>
      <c r="F5665" s="5">
        <v>99.99</v>
      </c>
    </row>
    <row r="5666" spans="1:6">
      <c r="A5666" s="1">
        <v>33516201</v>
      </c>
      <c r="B5666" s="4" t="s">
        <v>5477</v>
      </c>
      <c r="C5666" s="4" t="s">
        <v>5527</v>
      </c>
      <c r="D5666" s="6">
        <v>8</v>
      </c>
      <c r="E5666" s="4" t="s">
        <v>2787</v>
      </c>
      <c r="F5666" s="5">
        <v>107.3</v>
      </c>
    </row>
    <row r="5667" spans="1:6">
      <c r="A5667" s="1">
        <v>33516204</v>
      </c>
      <c r="B5667" s="4" t="s">
        <v>5477</v>
      </c>
      <c r="C5667" s="4" t="s">
        <v>5528</v>
      </c>
      <c r="D5667" s="6">
        <v>8</v>
      </c>
      <c r="E5667" s="4" t="s">
        <v>124</v>
      </c>
      <c r="F5667" s="5">
        <v>107.3</v>
      </c>
    </row>
    <row r="5668" spans="1:6">
      <c r="A5668" s="1">
        <v>33117401</v>
      </c>
      <c r="B5668" s="4" t="s">
        <v>5529</v>
      </c>
      <c r="C5668" s="4" t="s">
        <v>5530</v>
      </c>
      <c r="D5668" s="6">
        <v>12</v>
      </c>
      <c r="E5668" s="4" t="s">
        <v>4106</v>
      </c>
      <c r="F5668" s="5">
        <v>92.49</v>
      </c>
    </row>
    <row r="5669" spans="1:6">
      <c r="A5669" s="1">
        <v>33114701</v>
      </c>
      <c r="B5669" s="4" t="s">
        <v>5529</v>
      </c>
      <c r="C5669" s="4" t="s">
        <v>5531</v>
      </c>
      <c r="D5669" s="6">
        <v>20</v>
      </c>
      <c r="E5669" s="4" t="s">
        <v>2009</v>
      </c>
      <c r="F5669" s="5">
        <v>129.76</v>
      </c>
    </row>
    <row r="5670" spans="1:6">
      <c r="A5670" s="1">
        <v>23104201</v>
      </c>
      <c r="B5670" s="7" t="s">
        <v>6075</v>
      </c>
      <c r="C5670" s="7" t="s">
        <v>6841</v>
      </c>
      <c r="D5670" s="6">
        <v>10</v>
      </c>
      <c r="E5670" s="4" t="s">
        <v>2009</v>
      </c>
      <c r="F5670" s="5">
        <v>41.59</v>
      </c>
    </row>
    <row r="5671" spans="1:6">
      <c r="A5671" s="1">
        <v>23103801</v>
      </c>
      <c r="B5671" s="7" t="s">
        <v>6075</v>
      </c>
      <c r="C5671" s="7" t="s">
        <v>6842</v>
      </c>
      <c r="D5671" s="6">
        <v>24</v>
      </c>
      <c r="E5671" s="4" t="s">
        <v>124</v>
      </c>
      <c r="F5671" s="5">
        <v>88.1</v>
      </c>
    </row>
    <row r="5672" spans="1:6">
      <c r="A5672" s="1">
        <v>22892201</v>
      </c>
      <c r="B5672" s="7" t="s">
        <v>6075</v>
      </c>
      <c r="C5672" s="7" t="s">
        <v>6843</v>
      </c>
      <c r="D5672" s="6">
        <v>12</v>
      </c>
      <c r="E5672" s="4" t="s">
        <v>4106</v>
      </c>
      <c r="F5672" s="5">
        <v>47.56</v>
      </c>
    </row>
    <row r="5673" spans="1:6">
      <c r="A5673" s="1">
        <v>30706501</v>
      </c>
      <c r="B5673" s="7" t="s">
        <v>6075</v>
      </c>
      <c r="C5673" s="7" t="s">
        <v>6844</v>
      </c>
      <c r="D5673" s="6">
        <v>12</v>
      </c>
      <c r="E5673" s="4" t="s">
        <v>124</v>
      </c>
      <c r="F5673" s="5">
        <v>63.66</v>
      </c>
    </row>
    <row r="5674" spans="1:6">
      <c r="A5674" s="1">
        <v>23105801</v>
      </c>
      <c r="B5674" s="7" t="s">
        <v>6075</v>
      </c>
      <c r="C5674" s="7" t="s">
        <v>6845</v>
      </c>
      <c r="D5674" s="6">
        <v>10</v>
      </c>
      <c r="E5674" s="4" t="s">
        <v>2802</v>
      </c>
      <c r="F5674" s="5">
        <v>50.34</v>
      </c>
    </row>
    <row r="5675" spans="1:6">
      <c r="A5675" s="1">
        <v>23110701</v>
      </c>
      <c r="B5675" s="7" t="s">
        <v>6075</v>
      </c>
      <c r="C5675" s="7" t="s">
        <v>6846</v>
      </c>
      <c r="D5675" s="6">
        <v>4</v>
      </c>
      <c r="E5675" s="4" t="s">
        <v>1997</v>
      </c>
      <c r="F5675" s="5">
        <v>52.88</v>
      </c>
    </row>
    <row r="5676" spans="1:6">
      <c r="A5676" s="1">
        <v>23104601</v>
      </c>
      <c r="B5676" s="7" t="s">
        <v>6075</v>
      </c>
      <c r="C5676" s="7" t="s">
        <v>6846</v>
      </c>
      <c r="D5676" s="6">
        <v>10</v>
      </c>
      <c r="E5676" s="4" t="s">
        <v>2787</v>
      </c>
      <c r="F5676" s="5">
        <v>51.83</v>
      </c>
    </row>
    <row r="5677" spans="1:6">
      <c r="A5677" s="1">
        <v>30699601</v>
      </c>
      <c r="B5677" s="7" t="s">
        <v>6075</v>
      </c>
      <c r="C5677" s="7" t="s">
        <v>6846</v>
      </c>
      <c r="D5677" s="6">
        <v>12</v>
      </c>
      <c r="E5677" s="4" t="s">
        <v>124</v>
      </c>
      <c r="F5677" s="5">
        <v>39.369999999999997</v>
      </c>
    </row>
    <row r="5678" spans="1:6">
      <c r="A5678" s="1">
        <v>23106801</v>
      </c>
      <c r="D5678" s="6">
        <v>8</v>
      </c>
      <c r="E5678" s="4" t="s">
        <v>2787</v>
      </c>
      <c r="F5678" s="5">
        <v>79.510000000000005</v>
      </c>
    </row>
    <row r="5679" spans="1:6">
      <c r="A5679" s="1" t="s">
        <v>7220</v>
      </c>
    </row>
    <row r="5680" spans="1:6">
      <c r="A5680" s="1">
        <v>28346502</v>
      </c>
      <c r="B5680" s="4" t="s">
        <v>4903</v>
      </c>
      <c r="C5680" s="4" t="s">
        <v>5533</v>
      </c>
      <c r="D5680" s="6">
        <v>10</v>
      </c>
      <c r="E5680" s="4" t="s">
        <v>2045</v>
      </c>
      <c r="F5680" s="5">
        <v>54.51</v>
      </c>
    </row>
    <row r="5681" spans="1:6">
      <c r="A5681" s="1">
        <v>31469101</v>
      </c>
      <c r="B5681" s="4" t="s">
        <v>5477</v>
      </c>
      <c r="C5681" s="4" t="s">
        <v>5534</v>
      </c>
      <c r="D5681" s="6">
        <v>6</v>
      </c>
      <c r="E5681" s="4" t="s">
        <v>2033</v>
      </c>
      <c r="F5681" s="5">
        <v>81.709999999999994</v>
      </c>
    </row>
    <row r="5682" spans="1:6">
      <c r="A5682" s="1">
        <v>29923801</v>
      </c>
      <c r="B5682" s="4" t="s">
        <v>5477</v>
      </c>
      <c r="C5682" s="4" t="s">
        <v>5535</v>
      </c>
      <c r="D5682" s="6">
        <v>12</v>
      </c>
      <c r="E5682" s="4" t="s">
        <v>2854</v>
      </c>
      <c r="F5682" s="5">
        <v>149.97999999999999</v>
      </c>
    </row>
    <row r="5683" spans="1:6">
      <c r="A5683" s="1">
        <v>11373807</v>
      </c>
      <c r="B5683" s="4" t="s">
        <v>5477</v>
      </c>
      <c r="C5683" s="4" t="s">
        <v>5536</v>
      </c>
      <c r="D5683" s="6">
        <v>12</v>
      </c>
      <c r="E5683" s="4" t="s">
        <v>2802</v>
      </c>
      <c r="F5683" s="5">
        <v>89.11</v>
      </c>
    </row>
    <row r="5684" spans="1:6">
      <c r="A5684" s="1">
        <v>11373806</v>
      </c>
      <c r="B5684" s="4" t="s">
        <v>5477</v>
      </c>
      <c r="C5684" s="4" t="s">
        <v>5537</v>
      </c>
      <c r="D5684" s="6">
        <v>12</v>
      </c>
      <c r="E5684" s="4" t="s">
        <v>2833</v>
      </c>
      <c r="F5684" s="5">
        <v>89.11</v>
      </c>
    </row>
    <row r="5685" spans="1:6">
      <c r="A5685" s="1">
        <v>11369703</v>
      </c>
      <c r="B5685" s="4" t="s">
        <v>5477</v>
      </c>
      <c r="C5685" s="4" t="s">
        <v>5538</v>
      </c>
      <c r="D5685" s="6">
        <v>24</v>
      </c>
      <c r="E5685" s="4" t="s">
        <v>2015</v>
      </c>
      <c r="F5685" s="5">
        <v>108</v>
      </c>
    </row>
    <row r="5686" spans="1:6">
      <c r="A5686" s="1">
        <v>24137104</v>
      </c>
      <c r="B5686" s="4" t="s">
        <v>5477</v>
      </c>
      <c r="C5686" s="4" t="s">
        <v>5539</v>
      </c>
      <c r="D5686" s="6">
        <v>8</v>
      </c>
      <c r="E5686" s="4" t="s">
        <v>1997</v>
      </c>
      <c r="F5686" s="5">
        <v>108.93</v>
      </c>
    </row>
    <row r="5687" spans="1:6">
      <c r="A5687" s="1">
        <v>11373803</v>
      </c>
      <c r="B5687" s="4" t="s">
        <v>5477</v>
      </c>
      <c r="C5687" s="4" t="s">
        <v>5540</v>
      </c>
      <c r="D5687" s="6">
        <v>12</v>
      </c>
      <c r="E5687" s="4" t="s">
        <v>5532</v>
      </c>
      <c r="F5687" s="5">
        <v>89.11</v>
      </c>
    </row>
    <row r="5688" spans="1:6">
      <c r="A5688" s="1">
        <v>24835103</v>
      </c>
      <c r="B5688" s="4" t="s">
        <v>5477</v>
      </c>
      <c r="C5688" s="4" t="s">
        <v>5541</v>
      </c>
      <c r="D5688" s="6">
        <v>12</v>
      </c>
      <c r="E5688" s="4" t="s">
        <v>2833</v>
      </c>
      <c r="F5688" s="5">
        <v>95.11</v>
      </c>
    </row>
    <row r="5689" spans="1:6">
      <c r="A5689" s="1">
        <v>15586001</v>
      </c>
      <c r="B5689" s="4" t="s">
        <v>5477</v>
      </c>
      <c r="C5689" s="4" t="s">
        <v>5542</v>
      </c>
      <c r="D5689" s="6">
        <v>12</v>
      </c>
      <c r="E5689" s="4" t="s">
        <v>703</v>
      </c>
      <c r="F5689" s="5">
        <v>95.11</v>
      </c>
    </row>
    <row r="5690" spans="1:6">
      <c r="A5690" s="1">
        <v>23105901</v>
      </c>
      <c r="B5690" s="7" t="s">
        <v>6075</v>
      </c>
      <c r="C5690" s="7" t="s">
        <v>6847</v>
      </c>
      <c r="D5690" s="6">
        <v>12</v>
      </c>
      <c r="E5690" s="4" t="s">
        <v>2787</v>
      </c>
      <c r="F5690" s="5">
        <v>41.3</v>
      </c>
    </row>
    <row r="5691" spans="1:6">
      <c r="A5691" s="1">
        <v>29003801</v>
      </c>
      <c r="B5691" s="7" t="s">
        <v>6075</v>
      </c>
      <c r="C5691" s="7" t="s">
        <v>6848</v>
      </c>
      <c r="D5691" s="6">
        <v>24</v>
      </c>
      <c r="E5691" s="4" t="s">
        <v>2015</v>
      </c>
      <c r="F5691" s="5">
        <v>43.9</v>
      </c>
    </row>
    <row r="5692" spans="1:6">
      <c r="A5692" s="1">
        <v>23105601</v>
      </c>
      <c r="B5692" s="7" t="s">
        <v>6075</v>
      </c>
      <c r="C5692" s="7" t="s">
        <v>6849</v>
      </c>
      <c r="D5692" s="6">
        <v>10</v>
      </c>
      <c r="E5692" s="4" t="s">
        <v>2802</v>
      </c>
      <c r="F5692" s="5">
        <v>34.869999999999997</v>
      </c>
    </row>
    <row r="5693" spans="1:6">
      <c r="A5693" s="1">
        <v>23103901</v>
      </c>
      <c r="B5693" s="7" t="s">
        <v>6075</v>
      </c>
      <c r="C5693" s="7" t="s">
        <v>6850</v>
      </c>
      <c r="D5693" s="6">
        <v>12</v>
      </c>
      <c r="E5693" s="4" t="s">
        <v>2833</v>
      </c>
      <c r="F5693" s="5">
        <v>39.369999999999997</v>
      </c>
    </row>
    <row r="5694" spans="1:6">
      <c r="A5694" s="1" t="s">
        <v>7221</v>
      </c>
    </row>
    <row r="5695" spans="1:6">
      <c r="A5695" s="1">
        <v>11646601</v>
      </c>
      <c r="B5695" s="4" t="s">
        <v>5544</v>
      </c>
      <c r="C5695" s="4" t="s">
        <v>5545</v>
      </c>
      <c r="D5695" s="6">
        <v>24</v>
      </c>
      <c r="E5695" s="4" t="s">
        <v>5543</v>
      </c>
      <c r="F5695" s="5">
        <v>30.15</v>
      </c>
    </row>
    <row r="5696" spans="1:6">
      <c r="A5696" s="1">
        <v>11645401</v>
      </c>
      <c r="B5696" s="4" t="s">
        <v>5544</v>
      </c>
      <c r="C5696" s="4" t="s">
        <v>5547</v>
      </c>
      <c r="D5696" s="6">
        <v>12</v>
      </c>
      <c r="E5696" s="4" t="s">
        <v>5546</v>
      </c>
      <c r="F5696" s="5">
        <v>28.68</v>
      </c>
    </row>
    <row r="5697" spans="1:6">
      <c r="A5697" s="1" t="s">
        <v>7222</v>
      </c>
    </row>
    <row r="5698" spans="1:6">
      <c r="A5698" s="1">
        <v>23080801</v>
      </c>
      <c r="B5698" s="7" t="s">
        <v>6075</v>
      </c>
      <c r="C5698" s="7" t="s">
        <v>6851</v>
      </c>
      <c r="D5698" s="6">
        <v>12</v>
      </c>
      <c r="E5698" s="4" t="s">
        <v>3068</v>
      </c>
      <c r="F5698" s="5">
        <v>27.46</v>
      </c>
    </row>
    <row r="5699" spans="1:6">
      <c r="A5699" s="1" t="s">
        <v>5548</v>
      </c>
    </row>
    <row r="5700" spans="1:6">
      <c r="A5700" s="1">
        <v>15081301</v>
      </c>
      <c r="B5700" s="4" t="s">
        <v>5460</v>
      </c>
      <c r="C5700" s="4" t="s">
        <v>5548</v>
      </c>
      <c r="D5700" s="6">
        <v>24</v>
      </c>
      <c r="E5700" s="4" t="s">
        <v>2787</v>
      </c>
      <c r="F5700" s="5">
        <v>97.7</v>
      </c>
    </row>
    <row r="5701" spans="1:6">
      <c r="A5701" s="1">
        <v>27421101</v>
      </c>
      <c r="B5701" s="7" t="s">
        <v>6075</v>
      </c>
      <c r="C5701" s="7" t="s">
        <v>6852</v>
      </c>
      <c r="D5701" s="6">
        <v>12</v>
      </c>
      <c r="E5701" s="4" t="s">
        <v>5546</v>
      </c>
      <c r="F5701" s="5">
        <v>49.05</v>
      </c>
    </row>
    <row r="5702" spans="1:6">
      <c r="A5702" s="1" t="s">
        <v>7223</v>
      </c>
    </row>
    <row r="5703" spans="1:6">
      <c r="A5703" s="1">
        <v>34096301</v>
      </c>
      <c r="B5703" s="4" t="s">
        <v>5549</v>
      </c>
      <c r="C5703" s="4" t="s">
        <v>5550</v>
      </c>
      <c r="D5703" s="6">
        <v>1</v>
      </c>
      <c r="E5703" s="4" t="s">
        <v>1294</v>
      </c>
      <c r="F5703" s="5">
        <v>7.3</v>
      </c>
    </row>
    <row r="5704" spans="1:6">
      <c r="A5704" s="1">
        <v>34003403</v>
      </c>
      <c r="B5704" s="4" t="s">
        <v>5549</v>
      </c>
      <c r="C5704" s="4" t="s">
        <v>5551</v>
      </c>
      <c r="D5704" s="6">
        <v>1</v>
      </c>
      <c r="E5704" s="4" t="s">
        <v>1294</v>
      </c>
      <c r="F5704" s="5">
        <v>5.6</v>
      </c>
    </row>
    <row r="5705" spans="1:6">
      <c r="A5705" s="1">
        <v>34003402</v>
      </c>
      <c r="B5705" s="4" t="s">
        <v>5549</v>
      </c>
      <c r="C5705" s="4" t="s">
        <v>5552</v>
      </c>
      <c r="D5705" s="6">
        <v>1</v>
      </c>
      <c r="E5705" s="4" t="s">
        <v>1294</v>
      </c>
      <c r="F5705" s="5">
        <v>3.29</v>
      </c>
    </row>
    <row r="5706" spans="1:6">
      <c r="A5706" s="1">
        <v>32718501</v>
      </c>
      <c r="B5706" s="4" t="s">
        <v>5554</v>
      </c>
      <c r="C5706" s="4" t="s">
        <v>5555</v>
      </c>
      <c r="D5706" s="6">
        <v>4</v>
      </c>
      <c r="E5706" s="4" t="s">
        <v>5553</v>
      </c>
      <c r="F5706" s="5">
        <v>79.319999999999993</v>
      </c>
    </row>
    <row r="5707" spans="1:6">
      <c r="A5707" s="1">
        <v>24190301</v>
      </c>
      <c r="B5707" s="4" t="s">
        <v>5554</v>
      </c>
      <c r="C5707" s="4" t="s">
        <v>5556</v>
      </c>
      <c r="D5707" s="6">
        <v>12</v>
      </c>
      <c r="E5707" s="4" t="s">
        <v>5487</v>
      </c>
      <c r="F5707" s="5">
        <v>35.409999999999997</v>
      </c>
    </row>
    <row r="5708" spans="1:6">
      <c r="A5708" s="1">
        <v>27439601</v>
      </c>
      <c r="B5708" s="7" t="s">
        <v>6075</v>
      </c>
      <c r="C5708" s="7" t="s">
        <v>6853</v>
      </c>
      <c r="D5708" s="6">
        <v>24</v>
      </c>
      <c r="E5708" s="4" t="s">
        <v>124</v>
      </c>
      <c r="F5708" s="5">
        <v>130.24</v>
      </c>
    </row>
    <row r="5709" spans="1:6">
      <c r="A5709" s="1">
        <v>23143501</v>
      </c>
      <c r="B5709" s="7" t="s">
        <v>6075</v>
      </c>
      <c r="C5709" s="7" t="s">
        <v>6854</v>
      </c>
      <c r="D5709" s="6">
        <v>24</v>
      </c>
      <c r="E5709" s="4" t="s">
        <v>2015</v>
      </c>
      <c r="F5709" s="5">
        <v>26.93</v>
      </c>
    </row>
    <row r="5710" spans="1:6">
      <c r="A5710" s="1">
        <v>23144601</v>
      </c>
      <c r="B5710" s="7" t="s">
        <v>6075</v>
      </c>
      <c r="C5710" s="7" t="s">
        <v>6855</v>
      </c>
      <c r="D5710" s="6">
        <v>12</v>
      </c>
      <c r="E5710" s="4" t="s">
        <v>2045</v>
      </c>
      <c r="F5710" s="5">
        <v>82.73</v>
      </c>
    </row>
    <row r="5711" spans="1:6">
      <c r="A5711" s="1">
        <v>23145101</v>
      </c>
      <c r="B5711" s="7" t="s">
        <v>6075</v>
      </c>
      <c r="C5711" s="7" t="s">
        <v>6856</v>
      </c>
      <c r="D5711" s="6">
        <v>12</v>
      </c>
      <c r="E5711" s="4" t="s">
        <v>124</v>
      </c>
      <c r="F5711" s="5">
        <v>109.73</v>
      </c>
    </row>
    <row r="5712" spans="1:6">
      <c r="A5712" s="1">
        <v>27196701</v>
      </c>
      <c r="B5712" s="7" t="s">
        <v>6075</v>
      </c>
      <c r="C5712" s="7" t="s">
        <v>6857</v>
      </c>
      <c r="D5712" s="6">
        <v>12</v>
      </c>
      <c r="E5712" s="4" t="s">
        <v>2787</v>
      </c>
      <c r="F5712" s="5">
        <v>48.59</v>
      </c>
    </row>
    <row r="5713" spans="1:6">
      <c r="A5713" s="1">
        <v>27196901</v>
      </c>
      <c r="B5713" s="7" t="s">
        <v>6075</v>
      </c>
      <c r="C5713" s="7" t="s">
        <v>6858</v>
      </c>
      <c r="D5713" s="6">
        <v>12</v>
      </c>
      <c r="E5713" s="4" t="s">
        <v>2802</v>
      </c>
      <c r="F5713" s="5">
        <v>48.59</v>
      </c>
    </row>
    <row r="5714" spans="1:6">
      <c r="A5714" s="1">
        <v>30014901</v>
      </c>
      <c r="B5714" s="7" t="s">
        <v>6075</v>
      </c>
      <c r="C5714" s="7" t="s">
        <v>6859</v>
      </c>
      <c r="D5714" s="6">
        <v>4</v>
      </c>
      <c r="E5714" s="4" t="s">
        <v>5553</v>
      </c>
      <c r="F5714" s="5">
        <v>43.32</v>
      </c>
    </row>
    <row r="5715" spans="1:6">
      <c r="A5715" s="1">
        <v>30015201</v>
      </c>
      <c r="B5715" s="7" t="s">
        <v>6075</v>
      </c>
      <c r="C5715" s="7" t="s">
        <v>6859</v>
      </c>
      <c r="D5715" s="6">
        <v>12</v>
      </c>
      <c r="E5715" s="4" t="s">
        <v>2045</v>
      </c>
      <c r="F5715" s="5">
        <v>61.02</v>
      </c>
    </row>
    <row r="5716" spans="1:6">
      <c r="A5716" s="1">
        <v>27196601</v>
      </c>
      <c r="B5716" s="7" t="s">
        <v>6075</v>
      </c>
      <c r="C5716" s="7" t="s">
        <v>6860</v>
      </c>
      <c r="D5716" s="6">
        <v>12</v>
      </c>
      <c r="E5716" s="4" t="s">
        <v>2015</v>
      </c>
      <c r="F5716" s="5">
        <v>49.76</v>
      </c>
    </row>
    <row r="5717" spans="1:6">
      <c r="A5717" s="1">
        <v>35429101</v>
      </c>
      <c r="B5717" s="4" t="s">
        <v>5557</v>
      </c>
      <c r="C5717" s="4" t="s">
        <v>5558</v>
      </c>
      <c r="D5717" s="6">
        <v>12</v>
      </c>
      <c r="E5717" s="4" t="s">
        <v>1294</v>
      </c>
      <c r="F5717" s="5">
        <v>121.32</v>
      </c>
    </row>
    <row r="5718" spans="1:6">
      <c r="A5718" s="1">
        <v>27781301</v>
      </c>
      <c r="B5718" s="4" t="s">
        <v>5557</v>
      </c>
      <c r="C5718" s="4" t="s">
        <v>5559</v>
      </c>
      <c r="D5718" s="6">
        <v>16</v>
      </c>
      <c r="E5718" s="4" t="s">
        <v>5487</v>
      </c>
      <c r="F5718" s="5">
        <v>91.32</v>
      </c>
    </row>
    <row r="5719" spans="1:6">
      <c r="A5719" s="1">
        <v>32856401</v>
      </c>
      <c r="B5719" s="4" t="s">
        <v>5561</v>
      </c>
      <c r="C5719" s="4" t="s">
        <v>5562</v>
      </c>
      <c r="D5719" s="6">
        <v>12</v>
      </c>
      <c r="E5719" s="4" t="s">
        <v>5560</v>
      </c>
      <c r="F5719" s="5">
        <v>70.39</v>
      </c>
    </row>
    <row r="5720" spans="1:6">
      <c r="A5720" s="1">
        <v>25568801</v>
      </c>
      <c r="B5720" s="4" t="s">
        <v>5557</v>
      </c>
      <c r="C5720" s="4" t="s">
        <v>5564</v>
      </c>
      <c r="D5720" s="6">
        <v>12</v>
      </c>
      <c r="E5720" s="4" t="s">
        <v>5563</v>
      </c>
      <c r="F5720" s="5">
        <v>109.61</v>
      </c>
    </row>
    <row r="5721" spans="1:6">
      <c r="A5721" s="1">
        <v>19739801</v>
      </c>
      <c r="B5721" s="7" t="s">
        <v>5544</v>
      </c>
      <c r="C5721" s="7" t="s">
        <v>6861</v>
      </c>
      <c r="D5721" s="6">
        <v>24</v>
      </c>
      <c r="E5721" s="4" t="s">
        <v>2015</v>
      </c>
      <c r="F5721" s="5">
        <v>75.510000000000005</v>
      </c>
    </row>
    <row r="5722" spans="1:6">
      <c r="A5722" s="1" t="s">
        <v>7224</v>
      </c>
    </row>
    <row r="5723" spans="1:6">
      <c r="A5723" s="1">
        <v>11147101</v>
      </c>
      <c r="B5723" s="4" t="s">
        <v>5565</v>
      </c>
      <c r="C5723" s="4" t="s">
        <v>5566</v>
      </c>
      <c r="D5723" s="6">
        <v>10</v>
      </c>
      <c r="E5723" s="4" t="s">
        <v>1071</v>
      </c>
      <c r="F5723" s="5">
        <v>74.27</v>
      </c>
    </row>
    <row r="5724" spans="1:6">
      <c r="A5724" s="1">
        <v>29236301</v>
      </c>
      <c r="B5724" s="4" t="s">
        <v>5567</v>
      </c>
      <c r="C5724" s="4" t="s">
        <v>5568</v>
      </c>
      <c r="D5724" s="6">
        <v>12</v>
      </c>
      <c r="E5724" s="4" t="s">
        <v>1294</v>
      </c>
      <c r="F5724" s="5">
        <v>31.02</v>
      </c>
    </row>
    <row r="5725" spans="1:6">
      <c r="A5725" s="1">
        <v>29246301</v>
      </c>
      <c r="B5725" s="4" t="s">
        <v>5567</v>
      </c>
      <c r="C5725" s="4" t="s">
        <v>5569</v>
      </c>
      <c r="D5725" s="6">
        <v>12</v>
      </c>
      <c r="E5725" s="4" t="s">
        <v>1294</v>
      </c>
      <c r="F5725" s="5">
        <v>65.27</v>
      </c>
    </row>
    <row r="5726" spans="1:6">
      <c r="A5726" s="1">
        <v>36885601</v>
      </c>
      <c r="B5726" s="4" t="s">
        <v>5567</v>
      </c>
      <c r="C5726" s="4" t="s">
        <v>5570</v>
      </c>
      <c r="D5726" s="6">
        <v>16</v>
      </c>
      <c r="E5726" s="4" t="s">
        <v>1294</v>
      </c>
      <c r="F5726" s="5">
        <v>106.34</v>
      </c>
    </row>
    <row r="5727" spans="1:6">
      <c r="A5727" s="1">
        <v>29342201</v>
      </c>
      <c r="B5727" s="4" t="s">
        <v>5567</v>
      </c>
      <c r="C5727" s="4" t="s">
        <v>5571</v>
      </c>
      <c r="D5727" s="6">
        <v>6</v>
      </c>
      <c r="E5727" s="4" t="s">
        <v>1294</v>
      </c>
      <c r="F5727" s="5">
        <v>39.880000000000003</v>
      </c>
    </row>
    <row r="5728" spans="1:6">
      <c r="A5728" s="1">
        <v>29325001</v>
      </c>
      <c r="B5728" s="4" t="s">
        <v>5567</v>
      </c>
      <c r="C5728" s="4" t="s">
        <v>5572</v>
      </c>
      <c r="D5728" s="6">
        <v>9</v>
      </c>
      <c r="E5728" s="4" t="s">
        <v>1294</v>
      </c>
      <c r="F5728" s="5">
        <v>70.13</v>
      </c>
    </row>
    <row r="5729" spans="1:6">
      <c r="A5729" s="1">
        <v>29300801</v>
      </c>
      <c r="B5729" s="4" t="s">
        <v>5567</v>
      </c>
      <c r="C5729" s="4" t="s">
        <v>5573</v>
      </c>
      <c r="D5729" s="6">
        <v>12</v>
      </c>
      <c r="E5729" s="4" t="s">
        <v>1294</v>
      </c>
      <c r="F5729" s="5">
        <v>65.27</v>
      </c>
    </row>
    <row r="5730" spans="1:6">
      <c r="A5730" s="1" t="s">
        <v>7225</v>
      </c>
    </row>
    <row r="5731" spans="1:6">
      <c r="A5731" s="1">
        <v>27917401</v>
      </c>
      <c r="B5731" s="7" t="s">
        <v>6075</v>
      </c>
      <c r="C5731" s="7" t="s">
        <v>6862</v>
      </c>
      <c r="D5731" s="6">
        <v>6</v>
      </c>
      <c r="E5731" s="4" t="s">
        <v>1582</v>
      </c>
      <c r="F5731" s="5">
        <v>11.71</v>
      </c>
    </row>
    <row r="5732" spans="1:6">
      <c r="A5732" s="1">
        <v>30323401</v>
      </c>
      <c r="B5732" s="7" t="s">
        <v>6090</v>
      </c>
      <c r="C5732" s="7" t="s">
        <v>6863</v>
      </c>
      <c r="D5732" s="6">
        <v>6</v>
      </c>
      <c r="E5732" s="4" t="s">
        <v>1294</v>
      </c>
      <c r="F5732" s="5">
        <v>31.24</v>
      </c>
    </row>
    <row r="5733" spans="1:6">
      <c r="A5733" s="1" t="s">
        <v>7226</v>
      </c>
    </row>
    <row r="5734" spans="1:6">
      <c r="A5734" s="1">
        <v>35701708</v>
      </c>
      <c r="B5734" s="4" t="s">
        <v>5574</v>
      </c>
      <c r="C5734" s="4" t="s">
        <v>5575</v>
      </c>
      <c r="D5734" s="6">
        <v>1</v>
      </c>
      <c r="E5734" s="4" t="s">
        <v>5563</v>
      </c>
      <c r="F5734" s="5">
        <v>44.21</v>
      </c>
    </row>
    <row r="5735" spans="1:6">
      <c r="A5735" s="1">
        <v>35701702</v>
      </c>
      <c r="B5735" s="4" t="s">
        <v>5576</v>
      </c>
      <c r="C5735" s="4" t="s">
        <v>5577</v>
      </c>
      <c r="D5735" s="6">
        <v>1</v>
      </c>
      <c r="E5735" s="4" t="s">
        <v>2854</v>
      </c>
      <c r="F5735" s="5">
        <v>44.21</v>
      </c>
    </row>
    <row r="5736" spans="1:6">
      <c r="A5736" s="1">
        <v>35701707</v>
      </c>
      <c r="B5736" s="4" t="s">
        <v>5574</v>
      </c>
      <c r="C5736" s="4" t="s">
        <v>5578</v>
      </c>
      <c r="D5736" s="6">
        <v>1</v>
      </c>
      <c r="E5736" s="4" t="s">
        <v>5563</v>
      </c>
      <c r="F5736" s="5">
        <v>44.21</v>
      </c>
    </row>
    <row r="5737" spans="1:6">
      <c r="A5737" s="1">
        <v>35701701</v>
      </c>
      <c r="B5737" s="4" t="s">
        <v>5574</v>
      </c>
      <c r="C5737" s="4" t="s">
        <v>5579</v>
      </c>
      <c r="D5737" s="6">
        <v>1</v>
      </c>
      <c r="E5737" s="4" t="s">
        <v>2854</v>
      </c>
      <c r="F5737" s="5">
        <v>44.21</v>
      </c>
    </row>
    <row r="5738" spans="1:6">
      <c r="A5738" s="1">
        <v>35705301</v>
      </c>
      <c r="B5738" s="4" t="s">
        <v>5581</v>
      </c>
      <c r="C5738" s="4" t="s">
        <v>5582</v>
      </c>
      <c r="D5738" s="6">
        <v>1</v>
      </c>
      <c r="E5738" s="4" t="s">
        <v>5580</v>
      </c>
      <c r="F5738" s="5">
        <v>43.4</v>
      </c>
    </row>
    <row r="5739" spans="1:6">
      <c r="A5739" s="1">
        <v>35705302</v>
      </c>
      <c r="B5739" s="4" t="s">
        <v>5581</v>
      </c>
      <c r="C5739" s="4" t="s">
        <v>5583</v>
      </c>
      <c r="D5739" s="6">
        <v>1</v>
      </c>
      <c r="E5739" s="4" t="s">
        <v>5580</v>
      </c>
      <c r="F5739" s="5">
        <v>43.4</v>
      </c>
    </row>
    <row r="5740" spans="1:6">
      <c r="A5740" s="1">
        <v>35705304</v>
      </c>
      <c r="B5740" s="4" t="s">
        <v>5581</v>
      </c>
      <c r="C5740" s="4" t="s">
        <v>5585</v>
      </c>
      <c r="D5740" s="6">
        <v>1</v>
      </c>
      <c r="E5740" s="4" t="s">
        <v>5584</v>
      </c>
      <c r="F5740" s="5">
        <v>43.4</v>
      </c>
    </row>
    <row r="5741" spans="1:6">
      <c r="A5741" s="1">
        <v>35705317</v>
      </c>
      <c r="B5741" s="4" t="s">
        <v>5581</v>
      </c>
      <c r="C5741" s="4" t="s">
        <v>5586</v>
      </c>
      <c r="D5741" s="6">
        <v>1</v>
      </c>
      <c r="E5741" s="4" t="s">
        <v>5043</v>
      </c>
      <c r="F5741" s="5">
        <v>43.4</v>
      </c>
    </row>
    <row r="5742" spans="1:6">
      <c r="A5742" s="1">
        <v>35705318</v>
      </c>
      <c r="B5742" s="4" t="s">
        <v>5581</v>
      </c>
      <c r="C5742" s="4" t="s">
        <v>5587</v>
      </c>
      <c r="D5742" s="6">
        <v>1</v>
      </c>
      <c r="E5742" s="4" t="s">
        <v>5043</v>
      </c>
      <c r="F5742" s="5">
        <v>43.4</v>
      </c>
    </row>
    <row r="5743" spans="1:6">
      <c r="A5743" s="1">
        <v>35705303</v>
      </c>
      <c r="B5743" s="4" t="s">
        <v>5581</v>
      </c>
      <c r="C5743" s="4" t="s">
        <v>5588</v>
      </c>
      <c r="D5743" s="6">
        <v>1</v>
      </c>
      <c r="E5743" s="4" t="s">
        <v>5584</v>
      </c>
      <c r="F5743" s="5">
        <v>43.4</v>
      </c>
    </row>
    <row r="5744" spans="1:6">
      <c r="A5744" s="1">
        <v>32785106</v>
      </c>
      <c r="B5744" s="4" t="s">
        <v>5589</v>
      </c>
      <c r="C5744" s="4" t="s">
        <v>5590</v>
      </c>
      <c r="D5744" s="6">
        <v>1</v>
      </c>
      <c r="E5744" s="4" t="s">
        <v>5584</v>
      </c>
      <c r="F5744" s="5">
        <v>31.71</v>
      </c>
    </row>
    <row r="5745" spans="1:6">
      <c r="A5745" s="1">
        <v>32785104</v>
      </c>
      <c r="B5745" s="4" t="s">
        <v>5589</v>
      </c>
      <c r="C5745" s="4" t="s">
        <v>5591</v>
      </c>
      <c r="D5745" s="6">
        <v>1</v>
      </c>
      <c r="E5745" s="4" t="s">
        <v>5584</v>
      </c>
      <c r="F5745" s="5">
        <v>31.71</v>
      </c>
    </row>
    <row r="5746" spans="1:6">
      <c r="A5746" s="1">
        <v>32785101</v>
      </c>
      <c r="B5746" s="4" t="s">
        <v>5589</v>
      </c>
      <c r="C5746" s="4" t="s">
        <v>5592</v>
      </c>
      <c r="D5746" s="6">
        <v>1</v>
      </c>
      <c r="E5746" s="4" t="s">
        <v>5043</v>
      </c>
      <c r="F5746" s="5">
        <v>31.71</v>
      </c>
    </row>
    <row r="5747" spans="1:6">
      <c r="A5747" s="1">
        <v>32785105</v>
      </c>
      <c r="B5747" s="4" t="s">
        <v>5589</v>
      </c>
      <c r="C5747" s="4" t="s">
        <v>5593</v>
      </c>
      <c r="D5747" s="6">
        <v>1</v>
      </c>
      <c r="E5747" s="4" t="s">
        <v>5043</v>
      </c>
      <c r="F5747" s="5">
        <v>31.71</v>
      </c>
    </row>
    <row r="5748" spans="1:6">
      <c r="A5748" s="1" t="s">
        <v>7227</v>
      </c>
    </row>
    <row r="5749" spans="1:6">
      <c r="A5749" s="1">
        <v>34957701</v>
      </c>
      <c r="B5749" s="4" t="s">
        <v>4976</v>
      </c>
      <c r="C5749" s="4" t="s">
        <v>5595</v>
      </c>
      <c r="D5749" s="6">
        <v>4</v>
      </c>
      <c r="E5749" s="4" t="s">
        <v>703</v>
      </c>
      <c r="F5749" s="5">
        <v>75.56</v>
      </c>
    </row>
    <row r="5750" spans="1:6">
      <c r="A5750" s="1">
        <v>34957702</v>
      </c>
      <c r="B5750" s="4" t="s">
        <v>4976</v>
      </c>
      <c r="C5750" s="4" t="s">
        <v>5596</v>
      </c>
      <c r="D5750" s="6">
        <v>4</v>
      </c>
      <c r="E5750" s="4" t="s">
        <v>2802</v>
      </c>
      <c r="F5750" s="5">
        <v>75.56</v>
      </c>
    </row>
    <row r="5751" spans="1:6">
      <c r="A5751" s="1">
        <v>34957703</v>
      </c>
      <c r="B5751" s="4" t="s">
        <v>4976</v>
      </c>
      <c r="C5751" s="4" t="s">
        <v>5597</v>
      </c>
      <c r="D5751" s="6">
        <v>4</v>
      </c>
      <c r="E5751" s="4" t="s">
        <v>5012</v>
      </c>
      <c r="F5751" s="5">
        <v>75.56</v>
      </c>
    </row>
    <row r="5752" spans="1:6">
      <c r="A5752" s="1">
        <v>34957704</v>
      </c>
      <c r="B5752" s="4" t="s">
        <v>4976</v>
      </c>
      <c r="C5752" s="4" t="s">
        <v>5598</v>
      </c>
      <c r="D5752" s="6">
        <v>4</v>
      </c>
      <c r="E5752" s="4" t="s">
        <v>5560</v>
      </c>
      <c r="F5752" s="5">
        <v>75.56</v>
      </c>
    </row>
    <row r="5753" spans="1:6">
      <c r="A5753" s="1">
        <v>38452301</v>
      </c>
      <c r="B5753" s="4" t="s">
        <v>5581</v>
      </c>
      <c r="C5753" s="4" t="s">
        <v>5600</v>
      </c>
      <c r="D5753" s="6">
        <v>1</v>
      </c>
      <c r="E5753" s="4" t="s">
        <v>5599</v>
      </c>
      <c r="F5753" s="5">
        <v>37.07</v>
      </c>
    </row>
    <row r="5754" spans="1:6">
      <c r="A5754" s="1">
        <v>38452302</v>
      </c>
      <c r="B5754" s="4" t="s">
        <v>5581</v>
      </c>
      <c r="C5754" s="4" t="s">
        <v>5602</v>
      </c>
      <c r="D5754" s="6">
        <v>1</v>
      </c>
      <c r="E5754" s="4" t="s">
        <v>5601</v>
      </c>
      <c r="F5754" s="5">
        <v>37.07</v>
      </c>
    </row>
    <row r="5755" spans="1:6">
      <c r="A5755" s="1">
        <v>38452303</v>
      </c>
      <c r="B5755" s="4" t="s">
        <v>5581</v>
      </c>
      <c r="C5755" s="4" t="s">
        <v>5603</v>
      </c>
      <c r="D5755" s="6">
        <v>1</v>
      </c>
      <c r="E5755" s="4" t="s">
        <v>2045</v>
      </c>
      <c r="F5755" s="5">
        <v>37.07</v>
      </c>
    </row>
    <row r="5756" spans="1:6">
      <c r="A5756" s="1">
        <v>38452304</v>
      </c>
      <c r="B5756" s="4" t="s">
        <v>5581</v>
      </c>
      <c r="C5756" s="4" t="s">
        <v>5604</v>
      </c>
      <c r="D5756" s="6">
        <v>1</v>
      </c>
      <c r="E5756" s="4" t="s">
        <v>2854</v>
      </c>
      <c r="F5756" s="5">
        <v>37.07</v>
      </c>
    </row>
    <row r="5757" spans="1:6">
      <c r="A5757" s="1">
        <v>38484002</v>
      </c>
      <c r="B5757" s="4" t="s">
        <v>5581</v>
      </c>
      <c r="C5757" s="4" t="s">
        <v>5605</v>
      </c>
      <c r="D5757" s="6">
        <v>1</v>
      </c>
      <c r="E5757" s="4" t="s">
        <v>5254</v>
      </c>
      <c r="F5757" s="5">
        <v>37.07</v>
      </c>
    </row>
    <row r="5758" spans="1:6">
      <c r="A5758" s="1">
        <v>38484001</v>
      </c>
      <c r="B5758" s="4" t="s">
        <v>5581</v>
      </c>
      <c r="C5758" s="4" t="s">
        <v>5606</v>
      </c>
      <c r="D5758" s="6">
        <v>1</v>
      </c>
      <c r="E5758" s="4" t="s">
        <v>2805</v>
      </c>
      <c r="F5758" s="5">
        <v>37.07</v>
      </c>
    </row>
    <row r="5759" spans="1:6">
      <c r="A5759" s="1">
        <v>38484003</v>
      </c>
      <c r="B5759" s="4" t="s">
        <v>5581</v>
      </c>
      <c r="C5759" s="4" t="s">
        <v>5609</v>
      </c>
      <c r="D5759" s="6">
        <v>1</v>
      </c>
      <c r="E5759" s="4" t="s">
        <v>5608</v>
      </c>
      <c r="F5759" s="5">
        <v>37.07</v>
      </c>
    </row>
    <row r="5760" spans="1:6">
      <c r="A5760" s="1">
        <v>38483903</v>
      </c>
      <c r="B5760" s="4" t="s">
        <v>5581</v>
      </c>
      <c r="C5760" s="4" t="s">
        <v>5612</v>
      </c>
      <c r="D5760" s="6">
        <v>1</v>
      </c>
      <c r="E5760" s="4" t="s">
        <v>5611</v>
      </c>
      <c r="F5760" s="5">
        <v>37.07</v>
      </c>
    </row>
    <row r="5761" spans="1:6">
      <c r="A5761" s="1">
        <v>38483904</v>
      </c>
      <c r="B5761" s="4" t="s">
        <v>5581</v>
      </c>
      <c r="C5761" s="4" t="s">
        <v>5613</v>
      </c>
      <c r="D5761" s="6">
        <v>1</v>
      </c>
      <c r="E5761" s="4" t="s">
        <v>5608</v>
      </c>
      <c r="F5761" s="5">
        <v>37.07</v>
      </c>
    </row>
    <row r="5762" spans="1:6">
      <c r="A5762" s="1">
        <v>38483905</v>
      </c>
      <c r="B5762" s="4" t="s">
        <v>5581</v>
      </c>
      <c r="C5762" s="4" t="s">
        <v>5614</v>
      </c>
      <c r="D5762" s="6">
        <v>1</v>
      </c>
      <c r="E5762" s="4" t="s">
        <v>5599</v>
      </c>
      <c r="F5762" s="5">
        <v>37.07</v>
      </c>
    </row>
    <row r="5763" spans="1:6">
      <c r="A5763" s="1">
        <v>38483906</v>
      </c>
      <c r="B5763" s="4" t="s">
        <v>5581</v>
      </c>
      <c r="C5763" s="4" t="s">
        <v>5615</v>
      </c>
      <c r="D5763" s="6">
        <v>1</v>
      </c>
      <c r="E5763" s="4" t="s">
        <v>4073</v>
      </c>
      <c r="F5763" s="5">
        <v>37.07</v>
      </c>
    </row>
    <row r="5764" spans="1:6">
      <c r="A5764" s="1">
        <v>28232503</v>
      </c>
      <c r="B5764" s="4" t="s">
        <v>5589</v>
      </c>
      <c r="C5764" s="4" t="s">
        <v>5617</v>
      </c>
      <c r="D5764" s="6">
        <v>1</v>
      </c>
      <c r="E5764" s="4" t="s">
        <v>5616</v>
      </c>
      <c r="F5764" s="5">
        <v>38.409999999999997</v>
      </c>
    </row>
    <row r="5765" spans="1:6">
      <c r="A5765" s="1">
        <v>28232504</v>
      </c>
      <c r="B5765" s="4" t="s">
        <v>5589</v>
      </c>
      <c r="C5765" s="4" t="s">
        <v>5620</v>
      </c>
      <c r="D5765" s="6">
        <v>1</v>
      </c>
      <c r="E5765" s="4" t="s">
        <v>5619</v>
      </c>
      <c r="F5765" s="5">
        <v>38.409999999999997</v>
      </c>
    </row>
    <row r="5766" spans="1:6">
      <c r="A5766" s="1">
        <v>28232505</v>
      </c>
      <c r="B5766" s="4" t="s">
        <v>5589</v>
      </c>
      <c r="C5766" s="4" t="s">
        <v>5621</v>
      </c>
      <c r="D5766" s="6">
        <v>1</v>
      </c>
      <c r="E5766" s="4" t="s">
        <v>5034</v>
      </c>
      <c r="F5766" s="5">
        <v>38.409999999999997</v>
      </c>
    </row>
    <row r="5767" spans="1:6">
      <c r="A5767" s="1">
        <v>28232506</v>
      </c>
      <c r="B5767" s="4" t="s">
        <v>5589</v>
      </c>
      <c r="C5767" s="4" t="s">
        <v>5622</v>
      </c>
      <c r="D5767" s="6">
        <v>1</v>
      </c>
      <c r="E5767" s="4" t="s">
        <v>5040</v>
      </c>
      <c r="F5767" s="5">
        <v>38.409999999999997</v>
      </c>
    </row>
    <row r="5768" spans="1:6">
      <c r="A5768" s="1">
        <v>28229204</v>
      </c>
      <c r="B5768" s="4" t="s">
        <v>5589</v>
      </c>
      <c r="C5768" s="4" t="s">
        <v>5623</v>
      </c>
      <c r="D5768" s="6">
        <v>4</v>
      </c>
      <c r="E5768" s="4" t="s">
        <v>5305</v>
      </c>
      <c r="F5768" s="5">
        <v>64.63</v>
      </c>
    </row>
    <row r="5769" spans="1:6">
      <c r="A5769" s="1">
        <v>36786201</v>
      </c>
      <c r="B5769" s="4" t="s">
        <v>5589</v>
      </c>
      <c r="C5769" s="4" t="s">
        <v>5624</v>
      </c>
      <c r="D5769" s="6">
        <v>1</v>
      </c>
      <c r="E5769" s="4" t="s">
        <v>5594</v>
      </c>
      <c r="F5769" s="5">
        <v>37.799999999999997</v>
      </c>
    </row>
    <row r="5770" spans="1:6">
      <c r="A5770" s="1">
        <v>28229205</v>
      </c>
      <c r="B5770" s="4" t="s">
        <v>5589</v>
      </c>
      <c r="C5770" s="4" t="s">
        <v>5625</v>
      </c>
      <c r="D5770" s="6">
        <v>4</v>
      </c>
      <c r="E5770" s="4" t="s">
        <v>5607</v>
      </c>
      <c r="F5770" s="5">
        <v>64.63</v>
      </c>
    </row>
    <row r="5771" spans="1:6">
      <c r="A5771" s="1">
        <v>36786203</v>
      </c>
      <c r="B5771" s="4" t="s">
        <v>5589</v>
      </c>
      <c r="C5771" s="4" t="s">
        <v>5626</v>
      </c>
      <c r="D5771" s="6">
        <v>1</v>
      </c>
      <c r="E5771" s="4" t="s">
        <v>5034</v>
      </c>
      <c r="F5771" s="5">
        <v>37.799999999999997</v>
      </c>
    </row>
    <row r="5772" spans="1:6">
      <c r="A5772" s="1">
        <v>28229203</v>
      </c>
      <c r="B5772" s="4" t="s">
        <v>5589</v>
      </c>
      <c r="C5772" s="4" t="s">
        <v>5627</v>
      </c>
      <c r="D5772" s="6">
        <v>4</v>
      </c>
      <c r="E5772" s="4" t="s">
        <v>5610</v>
      </c>
      <c r="F5772" s="5">
        <v>64.63</v>
      </c>
    </row>
    <row r="5773" spans="1:6">
      <c r="A5773" s="1">
        <v>34518001</v>
      </c>
      <c r="B5773" s="4" t="s">
        <v>5589</v>
      </c>
      <c r="C5773" s="4" t="s">
        <v>5628</v>
      </c>
      <c r="D5773" s="6">
        <v>1</v>
      </c>
      <c r="E5773" s="4" t="s">
        <v>5254</v>
      </c>
      <c r="F5773" s="5">
        <v>37.799999999999997</v>
      </c>
    </row>
    <row r="5774" spans="1:6">
      <c r="A5774" s="1" t="s">
        <v>7228</v>
      </c>
    </row>
    <row r="5775" spans="1:6">
      <c r="A5775" s="1">
        <v>19524802</v>
      </c>
      <c r="B5775" s="4" t="s">
        <v>188</v>
      </c>
      <c r="C5775" s="4" t="s">
        <v>5629</v>
      </c>
      <c r="D5775" s="6">
        <v>6</v>
      </c>
      <c r="E5775" s="4" t="s">
        <v>218</v>
      </c>
      <c r="F5775" s="5">
        <v>17.2</v>
      </c>
    </row>
    <row r="5776" spans="1:6">
      <c r="A5776" s="1" t="s">
        <v>7229</v>
      </c>
    </row>
    <row r="5777" spans="1:6">
      <c r="A5777" s="1">
        <v>26700207</v>
      </c>
      <c r="B5777" s="4" t="s">
        <v>5631</v>
      </c>
      <c r="C5777" s="4" t="s">
        <v>5632</v>
      </c>
      <c r="D5777" s="6">
        <v>16</v>
      </c>
      <c r="E5777" s="4" t="s">
        <v>5630</v>
      </c>
      <c r="F5777" s="5">
        <v>46.24</v>
      </c>
    </row>
    <row r="5778" spans="1:6">
      <c r="A5778" s="1">
        <v>28972704</v>
      </c>
      <c r="B5778" s="4" t="s">
        <v>5631</v>
      </c>
      <c r="C5778" s="4" t="s">
        <v>5633</v>
      </c>
      <c r="D5778" s="6">
        <v>12</v>
      </c>
      <c r="E5778" s="4" t="s">
        <v>5630</v>
      </c>
      <c r="F5778" s="5">
        <v>31.02</v>
      </c>
    </row>
    <row r="5779" spans="1:6">
      <c r="A5779" s="1">
        <v>26700203</v>
      </c>
      <c r="B5779" s="4" t="s">
        <v>5631</v>
      </c>
      <c r="C5779" s="4" t="s">
        <v>5634</v>
      </c>
      <c r="D5779" s="6">
        <v>16</v>
      </c>
      <c r="E5779" s="4" t="s">
        <v>5630</v>
      </c>
      <c r="F5779" s="5">
        <v>46.24</v>
      </c>
    </row>
    <row r="5780" spans="1:6">
      <c r="A5780" s="1">
        <v>26700201</v>
      </c>
      <c r="B5780" s="4" t="s">
        <v>5631</v>
      </c>
      <c r="C5780" s="4" t="s">
        <v>5635</v>
      </c>
      <c r="D5780" s="6">
        <v>16</v>
      </c>
      <c r="E5780" s="4" t="s">
        <v>5630</v>
      </c>
      <c r="F5780" s="5">
        <v>46.24</v>
      </c>
    </row>
    <row r="5781" spans="1:6">
      <c r="A5781" s="1">
        <v>31753711</v>
      </c>
      <c r="B5781" s="4" t="s">
        <v>2846</v>
      </c>
      <c r="C5781" s="4" t="s">
        <v>5636</v>
      </c>
      <c r="D5781" s="6">
        <v>12</v>
      </c>
      <c r="E5781" s="4" t="s">
        <v>5630</v>
      </c>
      <c r="F5781" s="5">
        <v>31.09</v>
      </c>
    </row>
    <row r="5782" spans="1:6">
      <c r="A5782" s="1">
        <v>31753702</v>
      </c>
      <c r="B5782" s="4" t="s">
        <v>2846</v>
      </c>
      <c r="C5782" s="4" t="s">
        <v>5637</v>
      </c>
      <c r="D5782" s="6">
        <v>12</v>
      </c>
      <c r="E5782" s="4" t="s">
        <v>5630</v>
      </c>
      <c r="F5782" s="5">
        <v>31.09</v>
      </c>
    </row>
    <row r="5783" spans="1:6">
      <c r="A5783" s="1">
        <v>31753701</v>
      </c>
      <c r="B5783" s="4" t="s">
        <v>2846</v>
      </c>
      <c r="C5783" s="4" t="s">
        <v>5638</v>
      </c>
      <c r="D5783" s="6">
        <v>12</v>
      </c>
      <c r="E5783" s="4" t="s">
        <v>5630</v>
      </c>
      <c r="F5783" s="5">
        <v>31.09</v>
      </c>
    </row>
    <row r="5784" spans="1:6">
      <c r="A5784" s="1">
        <v>35418102</v>
      </c>
      <c r="B5784" s="4" t="s">
        <v>188</v>
      </c>
      <c r="C5784" s="4" t="s">
        <v>5639</v>
      </c>
      <c r="D5784" s="6">
        <v>6</v>
      </c>
      <c r="E5784" s="4" t="s">
        <v>5630</v>
      </c>
      <c r="F5784" s="5">
        <v>13.76</v>
      </c>
    </row>
    <row r="5785" spans="1:6">
      <c r="A5785" s="1">
        <v>35418104</v>
      </c>
      <c r="B5785" s="4" t="s">
        <v>5640</v>
      </c>
      <c r="C5785" s="4" t="s">
        <v>5641</v>
      </c>
      <c r="D5785" s="6">
        <v>6</v>
      </c>
      <c r="E5785" s="4" t="s">
        <v>5630</v>
      </c>
      <c r="F5785" s="5">
        <v>13.76</v>
      </c>
    </row>
    <row r="5786" spans="1:6">
      <c r="A5786" s="1">
        <v>35418101</v>
      </c>
      <c r="B5786" s="4" t="s">
        <v>5640</v>
      </c>
      <c r="C5786" s="4" t="s">
        <v>5642</v>
      </c>
      <c r="D5786" s="6">
        <v>6</v>
      </c>
      <c r="E5786" s="4" t="s">
        <v>5630</v>
      </c>
      <c r="F5786" s="5">
        <v>13.76</v>
      </c>
    </row>
    <row r="5787" spans="1:6">
      <c r="A5787" s="1">
        <v>35422303</v>
      </c>
      <c r="B5787" s="4" t="s">
        <v>188</v>
      </c>
      <c r="C5787" s="4" t="s">
        <v>5643</v>
      </c>
      <c r="D5787" s="6">
        <v>12</v>
      </c>
      <c r="E5787" s="4" t="s">
        <v>5630</v>
      </c>
      <c r="F5787" s="5">
        <v>21.22</v>
      </c>
    </row>
    <row r="5788" spans="1:6">
      <c r="A5788" s="1">
        <v>35422301</v>
      </c>
      <c r="B5788" s="4" t="s">
        <v>188</v>
      </c>
      <c r="C5788" s="4" t="s">
        <v>5644</v>
      </c>
      <c r="D5788" s="6">
        <v>12</v>
      </c>
      <c r="E5788" s="4" t="s">
        <v>5630</v>
      </c>
      <c r="F5788" s="5">
        <v>21.22</v>
      </c>
    </row>
    <row r="5789" spans="1:6">
      <c r="A5789" s="1">
        <v>35418111</v>
      </c>
      <c r="B5789" s="4" t="s">
        <v>4343</v>
      </c>
      <c r="C5789" s="4" t="s">
        <v>5645</v>
      </c>
      <c r="D5789" s="6">
        <v>6</v>
      </c>
      <c r="E5789" s="4" t="s">
        <v>5630</v>
      </c>
      <c r="F5789" s="5">
        <v>13.76</v>
      </c>
    </row>
    <row r="5790" spans="1:6">
      <c r="A5790" s="1">
        <v>35719202</v>
      </c>
      <c r="B5790" s="7" t="s">
        <v>6864</v>
      </c>
      <c r="C5790" s="7" t="s">
        <v>6865</v>
      </c>
      <c r="D5790" s="6">
        <v>12</v>
      </c>
      <c r="E5790" s="4" t="s">
        <v>5630</v>
      </c>
      <c r="F5790" s="5">
        <v>18.29</v>
      </c>
    </row>
    <row r="5791" spans="1:6">
      <c r="A5791" s="1">
        <v>35719210</v>
      </c>
      <c r="B5791" s="7" t="s">
        <v>6864</v>
      </c>
      <c r="C5791" s="7" t="s">
        <v>6866</v>
      </c>
      <c r="D5791" s="6">
        <v>12</v>
      </c>
      <c r="E5791" s="4" t="s">
        <v>5630</v>
      </c>
      <c r="F5791" s="5">
        <v>18.29</v>
      </c>
    </row>
    <row r="5792" spans="1:6">
      <c r="A5792" s="1">
        <v>35719206</v>
      </c>
      <c r="D5792" s="6">
        <v>12</v>
      </c>
      <c r="E5792" s="4" t="s">
        <v>5630</v>
      </c>
      <c r="F5792" s="5">
        <v>18.29</v>
      </c>
    </row>
    <row r="5793" spans="1:6">
      <c r="A5793" s="1">
        <v>35719208</v>
      </c>
      <c r="B5793" s="7" t="s">
        <v>6864</v>
      </c>
      <c r="C5793" s="7" t="s">
        <v>6867</v>
      </c>
      <c r="D5793" s="6">
        <v>12</v>
      </c>
      <c r="E5793" s="4" t="s">
        <v>5630</v>
      </c>
      <c r="F5793" s="5">
        <v>18.29</v>
      </c>
    </row>
    <row r="5794" spans="1:6">
      <c r="A5794" s="1">
        <v>35719203</v>
      </c>
      <c r="B5794" s="7" t="s">
        <v>6864</v>
      </c>
      <c r="C5794" s="7" t="s">
        <v>6868</v>
      </c>
      <c r="D5794" s="6">
        <v>12</v>
      </c>
      <c r="E5794" s="4" t="s">
        <v>5630</v>
      </c>
      <c r="F5794" s="5">
        <v>18.29</v>
      </c>
    </row>
    <row r="5795" spans="1:6">
      <c r="A5795" s="1">
        <v>35719201</v>
      </c>
      <c r="B5795" s="7" t="s">
        <v>6864</v>
      </c>
      <c r="C5795" s="7" t="s">
        <v>6869</v>
      </c>
      <c r="D5795" s="6">
        <v>12</v>
      </c>
      <c r="E5795" s="4" t="s">
        <v>5630</v>
      </c>
      <c r="F5795" s="5">
        <v>18.29</v>
      </c>
    </row>
    <row r="5796" spans="1:6">
      <c r="A5796" s="1">
        <v>35719207</v>
      </c>
      <c r="B5796" s="7" t="s">
        <v>6864</v>
      </c>
      <c r="C5796" s="7" t="s">
        <v>6870</v>
      </c>
      <c r="D5796" s="6">
        <v>12</v>
      </c>
      <c r="E5796" s="4" t="s">
        <v>5630</v>
      </c>
      <c r="F5796" s="5">
        <v>18.29</v>
      </c>
    </row>
    <row r="5797" spans="1:6">
      <c r="A5797" s="1">
        <v>35719209</v>
      </c>
      <c r="B5797" s="7" t="s">
        <v>6864</v>
      </c>
      <c r="C5797" s="7" t="s">
        <v>6871</v>
      </c>
      <c r="D5797" s="6">
        <v>12</v>
      </c>
      <c r="E5797" s="4" t="s">
        <v>5630</v>
      </c>
      <c r="F5797" s="5">
        <v>18.29</v>
      </c>
    </row>
    <row r="5798" spans="1:6">
      <c r="A5798" s="1">
        <v>35719204</v>
      </c>
      <c r="B5798" s="7" t="s">
        <v>6864</v>
      </c>
      <c r="C5798" s="7" t="s">
        <v>6872</v>
      </c>
      <c r="D5798" s="6">
        <v>12</v>
      </c>
      <c r="E5798" s="4" t="s">
        <v>5630</v>
      </c>
      <c r="F5798" s="5">
        <v>18.29</v>
      </c>
    </row>
    <row r="5799" spans="1:6">
      <c r="A5799" s="1">
        <v>35719205</v>
      </c>
      <c r="B5799" s="7" t="s">
        <v>6864</v>
      </c>
      <c r="C5799" s="7" t="s">
        <v>6873</v>
      </c>
      <c r="D5799" s="6">
        <v>12</v>
      </c>
      <c r="E5799" s="4" t="s">
        <v>5630</v>
      </c>
      <c r="F5799" s="5">
        <v>18.29</v>
      </c>
    </row>
    <row r="5800" spans="1:6">
      <c r="A5800" s="1" t="s">
        <v>7230</v>
      </c>
    </row>
    <row r="5801" spans="1:6">
      <c r="A5801" s="1">
        <v>29290803</v>
      </c>
      <c r="B5801" s="4" t="s">
        <v>5631</v>
      </c>
      <c r="C5801" s="4" t="s">
        <v>5646</v>
      </c>
      <c r="D5801" s="6">
        <v>6</v>
      </c>
      <c r="E5801" s="4" t="s">
        <v>210</v>
      </c>
      <c r="F5801" s="5">
        <v>39.18</v>
      </c>
    </row>
    <row r="5802" spans="1:6">
      <c r="A5802" s="1">
        <v>29290802</v>
      </c>
      <c r="B5802" s="4" t="s">
        <v>5631</v>
      </c>
      <c r="C5802" s="4" t="s">
        <v>5647</v>
      </c>
      <c r="D5802" s="6">
        <v>6</v>
      </c>
      <c r="E5802" s="4" t="s">
        <v>210</v>
      </c>
      <c r="F5802" s="5">
        <v>39.18</v>
      </c>
    </row>
    <row r="5803" spans="1:6">
      <c r="A5803" s="1">
        <v>39727603</v>
      </c>
      <c r="B5803" s="4" t="s">
        <v>5648</v>
      </c>
      <c r="C5803" s="4" t="s">
        <v>5649</v>
      </c>
      <c r="D5803" s="6">
        <v>6</v>
      </c>
      <c r="E5803" s="4" t="s">
        <v>772</v>
      </c>
      <c r="F5803" s="5">
        <v>43.54</v>
      </c>
    </row>
    <row r="5804" spans="1:6">
      <c r="A5804" s="1">
        <v>39727604</v>
      </c>
      <c r="B5804" s="4" t="s">
        <v>5648</v>
      </c>
      <c r="C5804" s="4" t="s">
        <v>5650</v>
      </c>
      <c r="D5804" s="6">
        <v>6</v>
      </c>
      <c r="E5804" s="4" t="s">
        <v>772</v>
      </c>
      <c r="F5804" s="5">
        <v>43.54</v>
      </c>
    </row>
    <row r="5805" spans="1:6">
      <c r="A5805" s="1">
        <v>39727602</v>
      </c>
      <c r="B5805" s="4" t="s">
        <v>5648</v>
      </c>
      <c r="C5805" s="4" t="s">
        <v>5651</v>
      </c>
      <c r="D5805" s="6">
        <v>6</v>
      </c>
      <c r="E5805" s="4" t="s">
        <v>772</v>
      </c>
      <c r="F5805" s="5">
        <v>43.54</v>
      </c>
    </row>
    <row r="5806" spans="1:6">
      <c r="A5806" s="1">
        <v>26256411</v>
      </c>
      <c r="B5806" s="4" t="s">
        <v>2846</v>
      </c>
      <c r="C5806" s="4" t="s">
        <v>5652</v>
      </c>
      <c r="D5806" s="6">
        <v>6</v>
      </c>
      <c r="E5806" s="4" t="s">
        <v>210</v>
      </c>
      <c r="F5806" s="5">
        <v>41.29</v>
      </c>
    </row>
    <row r="5807" spans="1:6">
      <c r="A5807" s="1">
        <v>26256402</v>
      </c>
      <c r="B5807" s="4" t="s">
        <v>2846</v>
      </c>
      <c r="C5807" s="4" t="s">
        <v>5653</v>
      </c>
      <c r="D5807" s="6">
        <v>6</v>
      </c>
      <c r="E5807" s="4" t="s">
        <v>210</v>
      </c>
      <c r="F5807" s="5">
        <v>41.29</v>
      </c>
    </row>
    <row r="5808" spans="1:6">
      <c r="A5808" s="1">
        <v>26256406</v>
      </c>
      <c r="B5808" s="4" t="s">
        <v>2846</v>
      </c>
      <c r="C5808" s="4" t="s">
        <v>5654</v>
      </c>
      <c r="D5808" s="6">
        <v>6</v>
      </c>
      <c r="E5808" s="4" t="s">
        <v>210</v>
      </c>
      <c r="F5808" s="5">
        <v>41.29</v>
      </c>
    </row>
    <row r="5809" spans="1:6">
      <c r="A5809" s="1">
        <v>26256408</v>
      </c>
      <c r="B5809" s="4" t="s">
        <v>2846</v>
      </c>
      <c r="C5809" s="4" t="s">
        <v>5655</v>
      </c>
      <c r="D5809" s="6">
        <v>6</v>
      </c>
      <c r="E5809" s="4" t="s">
        <v>210</v>
      </c>
      <c r="F5809" s="5">
        <v>41.29</v>
      </c>
    </row>
    <row r="5810" spans="1:6">
      <c r="A5810" s="1">
        <v>26256404</v>
      </c>
      <c r="B5810" s="4" t="s">
        <v>2846</v>
      </c>
      <c r="C5810" s="4" t="s">
        <v>5656</v>
      </c>
      <c r="D5810" s="6">
        <v>6</v>
      </c>
      <c r="E5810" s="4" t="s">
        <v>210</v>
      </c>
      <c r="F5810" s="5">
        <v>41.29</v>
      </c>
    </row>
    <row r="5811" spans="1:6">
      <c r="A5811" s="1">
        <v>26256412</v>
      </c>
      <c r="B5811" s="4" t="s">
        <v>2846</v>
      </c>
      <c r="C5811" s="4" t="s">
        <v>5657</v>
      </c>
      <c r="D5811" s="6">
        <v>6</v>
      </c>
      <c r="E5811" s="4" t="s">
        <v>210</v>
      </c>
      <c r="F5811" s="5">
        <v>41.29</v>
      </c>
    </row>
    <row r="5812" spans="1:6">
      <c r="A5812" s="1">
        <v>26256403</v>
      </c>
      <c r="B5812" s="4" t="s">
        <v>2846</v>
      </c>
      <c r="C5812" s="4" t="s">
        <v>5658</v>
      </c>
      <c r="D5812" s="6">
        <v>6</v>
      </c>
      <c r="E5812" s="4" t="s">
        <v>210</v>
      </c>
      <c r="F5812" s="5">
        <v>41.29</v>
      </c>
    </row>
    <row r="5813" spans="1:6">
      <c r="A5813" s="1">
        <v>26256416</v>
      </c>
      <c r="B5813" s="4" t="s">
        <v>2846</v>
      </c>
      <c r="C5813" s="4" t="s">
        <v>5659</v>
      </c>
      <c r="D5813" s="6">
        <v>6</v>
      </c>
      <c r="E5813" s="4" t="s">
        <v>210</v>
      </c>
      <c r="F5813" s="5">
        <v>41.29</v>
      </c>
    </row>
    <row r="5814" spans="1:6">
      <c r="A5814" s="1">
        <v>26256415</v>
      </c>
      <c r="B5814" s="4" t="s">
        <v>2846</v>
      </c>
      <c r="C5814" s="4" t="s">
        <v>5660</v>
      </c>
      <c r="D5814" s="6">
        <v>6</v>
      </c>
      <c r="E5814" s="4" t="s">
        <v>210</v>
      </c>
      <c r="F5814" s="5">
        <v>41.29</v>
      </c>
    </row>
    <row r="5815" spans="1:6">
      <c r="A5815" s="1">
        <v>26256413</v>
      </c>
      <c r="B5815" s="4" t="s">
        <v>2846</v>
      </c>
      <c r="C5815" s="4" t="s">
        <v>5661</v>
      </c>
      <c r="D5815" s="6">
        <v>6</v>
      </c>
      <c r="E5815" s="4" t="s">
        <v>210</v>
      </c>
      <c r="F5815" s="5">
        <v>41.29</v>
      </c>
    </row>
    <row r="5816" spans="1:6">
      <c r="A5816" s="1">
        <v>26256409</v>
      </c>
      <c r="B5816" s="4" t="s">
        <v>2846</v>
      </c>
      <c r="C5816" s="4" t="s">
        <v>5662</v>
      </c>
      <c r="D5816" s="6">
        <v>6</v>
      </c>
      <c r="E5816" s="4" t="s">
        <v>210</v>
      </c>
      <c r="F5816" s="5">
        <v>41.29</v>
      </c>
    </row>
    <row r="5817" spans="1:6">
      <c r="A5817" s="1">
        <v>22770202</v>
      </c>
      <c r="B5817" s="4" t="s">
        <v>188</v>
      </c>
      <c r="C5817" s="4" t="s">
        <v>5663</v>
      </c>
      <c r="D5817" s="6">
        <v>6</v>
      </c>
      <c r="E5817" s="4" t="s">
        <v>210</v>
      </c>
      <c r="F5817" s="5">
        <v>34.17</v>
      </c>
    </row>
    <row r="5818" spans="1:6">
      <c r="A5818" s="1">
        <v>22770402</v>
      </c>
      <c r="B5818" s="4" t="s">
        <v>188</v>
      </c>
      <c r="C5818" s="4" t="s">
        <v>5664</v>
      </c>
      <c r="D5818" s="6">
        <v>6</v>
      </c>
      <c r="E5818" s="4" t="s">
        <v>210</v>
      </c>
      <c r="F5818" s="5">
        <v>32.93</v>
      </c>
    </row>
    <row r="5819" spans="1:6">
      <c r="A5819" s="1">
        <v>22770206</v>
      </c>
      <c r="B5819" s="4" t="s">
        <v>188</v>
      </c>
      <c r="C5819" s="4" t="s">
        <v>5665</v>
      </c>
      <c r="D5819" s="6">
        <v>6</v>
      </c>
      <c r="E5819" s="4" t="s">
        <v>210</v>
      </c>
      <c r="F5819" s="5">
        <v>34.17</v>
      </c>
    </row>
    <row r="5820" spans="1:6">
      <c r="A5820" s="1">
        <v>22770204</v>
      </c>
      <c r="B5820" s="4" t="s">
        <v>188</v>
      </c>
      <c r="C5820" s="4" t="s">
        <v>5666</v>
      </c>
      <c r="D5820" s="6">
        <v>6</v>
      </c>
      <c r="E5820" s="4" t="s">
        <v>210</v>
      </c>
      <c r="F5820" s="5">
        <v>34.17</v>
      </c>
    </row>
    <row r="5821" spans="1:6">
      <c r="A5821" s="1">
        <v>22770207</v>
      </c>
      <c r="B5821" s="4" t="s">
        <v>188</v>
      </c>
      <c r="C5821" s="4" t="s">
        <v>5667</v>
      </c>
      <c r="D5821" s="6">
        <v>6</v>
      </c>
      <c r="E5821" s="4" t="s">
        <v>210</v>
      </c>
      <c r="F5821" s="5">
        <v>34.17</v>
      </c>
    </row>
    <row r="5822" spans="1:6">
      <c r="A5822" s="1">
        <v>22770203</v>
      </c>
      <c r="B5822" s="4" t="s">
        <v>188</v>
      </c>
      <c r="C5822" s="4" t="s">
        <v>5668</v>
      </c>
      <c r="D5822" s="6">
        <v>6</v>
      </c>
      <c r="E5822" s="4" t="s">
        <v>210</v>
      </c>
      <c r="F5822" s="5">
        <v>34.17</v>
      </c>
    </row>
    <row r="5823" spans="1:6">
      <c r="A5823" s="1">
        <v>22770403</v>
      </c>
      <c r="B5823" s="4" t="s">
        <v>188</v>
      </c>
      <c r="C5823" s="4" t="s">
        <v>5669</v>
      </c>
      <c r="D5823" s="6">
        <v>6</v>
      </c>
      <c r="E5823" s="4" t="s">
        <v>210</v>
      </c>
      <c r="F5823" s="5">
        <v>32.93</v>
      </c>
    </row>
    <row r="5824" spans="1:6">
      <c r="A5824" s="1" t="s">
        <v>7231</v>
      </c>
    </row>
    <row r="5825" spans="1:6">
      <c r="A5825" s="1">
        <v>27947604</v>
      </c>
      <c r="B5825" s="4" t="s">
        <v>3485</v>
      </c>
      <c r="C5825" s="4" t="s">
        <v>5670</v>
      </c>
      <c r="D5825" s="6">
        <v>6</v>
      </c>
      <c r="E5825" s="4" t="s">
        <v>206</v>
      </c>
      <c r="F5825" s="5">
        <v>21.37</v>
      </c>
    </row>
    <row r="5826" spans="1:6">
      <c r="A5826" s="1">
        <v>27947602</v>
      </c>
      <c r="B5826" s="4" t="s">
        <v>3485</v>
      </c>
      <c r="C5826" s="4" t="s">
        <v>5671</v>
      </c>
      <c r="D5826" s="6">
        <v>6</v>
      </c>
      <c r="E5826" s="4" t="s">
        <v>206</v>
      </c>
      <c r="F5826" s="5">
        <v>21.37</v>
      </c>
    </row>
    <row r="5827" spans="1:6">
      <c r="A5827" s="1">
        <v>27947603</v>
      </c>
      <c r="B5827" s="4" t="s">
        <v>3485</v>
      </c>
      <c r="C5827" s="4" t="s">
        <v>5672</v>
      </c>
      <c r="D5827" s="6">
        <v>6</v>
      </c>
      <c r="E5827" s="4" t="s">
        <v>206</v>
      </c>
      <c r="F5827" s="5">
        <v>21.37</v>
      </c>
    </row>
    <row r="5828" spans="1:6">
      <c r="A5828" s="1">
        <v>32362301</v>
      </c>
      <c r="B5828" s="4" t="s">
        <v>3485</v>
      </c>
      <c r="C5828" s="4" t="s">
        <v>5673</v>
      </c>
      <c r="D5828" s="6">
        <v>6</v>
      </c>
      <c r="E5828" s="4" t="s">
        <v>206</v>
      </c>
      <c r="F5828" s="5">
        <v>23.93</v>
      </c>
    </row>
    <row r="5829" spans="1:6">
      <c r="A5829" s="1">
        <v>32362302</v>
      </c>
      <c r="B5829" s="4" t="s">
        <v>3485</v>
      </c>
      <c r="C5829" s="4" t="s">
        <v>5674</v>
      </c>
      <c r="D5829" s="6">
        <v>6</v>
      </c>
      <c r="E5829" s="4" t="s">
        <v>206</v>
      </c>
      <c r="F5829" s="5">
        <v>23.93</v>
      </c>
    </row>
    <row r="5830" spans="1:6">
      <c r="A5830" s="1">
        <v>28708101</v>
      </c>
      <c r="B5830" s="4" t="s">
        <v>1435</v>
      </c>
      <c r="C5830" s="4" t="s">
        <v>5675</v>
      </c>
      <c r="D5830" s="6">
        <v>12</v>
      </c>
      <c r="E5830" s="4" t="s">
        <v>168</v>
      </c>
      <c r="F5830" s="5">
        <v>54</v>
      </c>
    </row>
    <row r="5831" spans="1:6">
      <c r="A5831" s="1">
        <v>28171901</v>
      </c>
      <c r="B5831" s="4" t="s">
        <v>2846</v>
      </c>
      <c r="C5831" s="4" t="s">
        <v>5676</v>
      </c>
      <c r="D5831" s="6">
        <v>4</v>
      </c>
      <c r="E5831" s="4" t="s">
        <v>392</v>
      </c>
      <c r="F5831" s="5">
        <v>16.54</v>
      </c>
    </row>
    <row r="5832" spans="1:6">
      <c r="A5832" s="1">
        <v>23061903</v>
      </c>
      <c r="B5832" s="4" t="s">
        <v>5677</v>
      </c>
      <c r="C5832" s="4" t="s">
        <v>5678</v>
      </c>
      <c r="D5832" s="6">
        <v>6</v>
      </c>
      <c r="E5832" s="4" t="s">
        <v>1315</v>
      </c>
      <c r="F5832" s="5">
        <v>24.8</v>
      </c>
    </row>
    <row r="5833" spans="1:6">
      <c r="A5833" s="1">
        <v>23061902</v>
      </c>
      <c r="B5833" s="4" t="s">
        <v>5677</v>
      </c>
      <c r="C5833" s="4" t="s">
        <v>5679</v>
      </c>
      <c r="D5833" s="6">
        <v>6</v>
      </c>
      <c r="E5833" s="4" t="s">
        <v>1315</v>
      </c>
      <c r="F5833" s="5">
        <v>24.8</v>
      </c>
    </row>
    <row r="5834" spans="1:6">
      <c r="A5834" s="1">
        <v>23061901</v>
      </c>
      <c r="B5834" s="4" t="s">
        <v>5677</v>
      </c>
      <c r="C5834" s="4" t="s">
        <v>5680</v>
      </c>
      <c r="D5834" s="6">
        <v>6</v>
      </c>
      <c r="E5834" s="4" t="s">
        <v>1315</v>
      </c>
      <c r="F5834" s="5">
        <v>24.8</v>
      </c>
    </row>
    <row r="5835" spans="1:6">
      <c r="A5835" s="1">
        <v>23064301</v>
      </c>
      <c r="B5835" s="4" t="s">
        <v>5677</v>
      </c>
      <c r="C5835" s="4" t="s">
        <v>5681</v>
      </c>
      <c r="D5835" s="6">
        <v>6</v>
      </c>
      <c r="E5835" s="4" t="s">
        <v>1315</v>
      </c>
      <c r="F5835" s="5">
        <v>24.8</v>
      </c>
    </row>
    <row r="5836" spans="1:6">
      <c r="A5836" s="1">
        <v>23064304</v>
      </c>
      <c r="B5836" s="4" t="s">
        <v>2846</v>
      </c>
      <c r="C5836" s="4" t="s">
        <v>5682</v>
      </c>
      <c r="D5836" s="6">
        <v>6</v>
      </c>
      <c r="E5836" s="4" t="s">
        <v>1315</v>
      </c>
      <c r="F5836" s="5">
        <v>24.8</v>
      </c>
    </row>
    <row r="5837" spans="1:6">
      <c r="A5837" s="1">
        <v>23064302</v>
      </c>
      <c r="B5837" s="4" t="s">
        <v>5677</v>
      </c>
      <c r="C5837" s="4" t="s">
        <v>5683</v>
      </c>
      <c r="D5837" s="6">
        <v>6</v>
      </c>
      <c r="E5837" s="4" t="s">
        <v>1315</v>
      </c>
      <c r="F5837" s="5">
        <v>24.8</v>
      </c>
    </row>
    <row r="5838" spans="1:6">
      <c r="A5838" s="1">
        <v>23064303</v>
      </c>
      <c r="B5838" s="4" t="s">
        <v>5677</v>
      </c>
      <c r="C5838" s="4" t="s">
        <v>5684</v>
      </c>
      <c r="D5838" s="6">
        <v>6</v>
      </c>
      <c r="E5838" s="4" t="s">
        <v>1315</v>
      </c>
      <c r="F5838" s="5">
        <v>24.8</v>
      </c>
    </row>
    <row r="5839" spans="1:6">
      <c r="A5839" s="1">
        <v>27957601</v>
      </c>
      <c r="B5839" s="4" t="s">
        <v>3485</v>
      </c>
      <c r="C5839" s="4" t="s">
        <v>5685</v>
      </c>
      <c r="D5839" s="6">
        <v>6</v>
      </c>
      <c r="E5839" s="4" t="s">
        <v>1628</v>
      </c>
      <c r="F5839" s="5">
        <v>23.93</v>
      </c>
    </row>
    <row r="5840" spans="1:6">
      <c r="A5840" s="1">
        <v>27957602</v>
      </c>
      <c r="B5840" s="4" t="s">
        <v>5686</v>
      </c>
      <c r="C5840" s="4" t="s">
        <v>5687</v>
      </c>
      <c r="D5840" s="6">
        <v>6</v>
      </c>
      <c r="E5840" s="4" t="s">
        <v>1628</v>
      </c>
      <c r="F5840" s="5">
        <v>23.93</v>
      </c>
    </row>
    <row r="5841" spans="1:6">
      <c r="A5841" s="1" t="s">
        <v>7232</v>
      </c>
    </row>
    <row r="5842" spans="1:6">
      <c r="A5842" s="1">
        <v>11207504</v>
      </c>
      <c r="B5842" s="4" t="s">
        <v>5689</v>
      </c>
      <c r="C5842" s="4" t="s">
        <v>5690</v>
      </c>
      <c r="D5842" s="6">
        <v>12</v>
      </c>
      <c r="E5842" s="4" t="s">
        <v>5688</v>
      </c>
      <c r="F5842" s="5">
        <v>47.56</v>
      </c>
    </row>
    <row r="5843" spans="1:6">
      <c r="A5843" s="1">
        <v>34226101</v>
      </c>
      <c r="B5843" s="4" t="s">
        <v>2846</v>
      </c>
      <c r="C5843" s="4" t="s">
        <v>5691</v>
      </c>
      <c r="D5843" s="6">
        <v>4</v>
      </c>
      <c r="E5843" s="4" t="s">
        <v>2451</v>
      </c>
      <c r="F5843" s="5">
        <v>147.27000000000001</v>
      </c>
    </row>
    <row r="5844" spans="1:6">
      <c r="A5844" s="1">
        <v>34226102</v>
      </c>
      <c r="B5844" s="4" t="s">
        <v>2846</v>
      </c>
      <c r="C5844" s="4" t="s">
        <v>5692</v>
      </c>
      <c r="D5844" s="6">
        <v>4</v>
      </c>
      <c r="E5844" s="4" t="s">
        <v>2451</v>
      </c>
      <c r="F5844" s="5">
        <v>147.27000000000001</v>
      </c>
    </row>
    <row r="5845" spans="1:6">
      <c r="A5845" s="1">
        <v>13668201</v>
      </c>
      <c r="B5845" s="4" t="s">
        <v>2846</v>
      </c>
      <c r="C5845" s="4" t="s">
        <v>5693</v>
      </c>
      <c r="D5845" s="6">
        <v>6</v>
      </c>
      <c r="E5845" s="4" t="s">
        <v>209</v>
      </c>
      <c r="F5845" s="5">
        <v>206.05</v>
      </c>
    </row>
    <row r="5846" spans="1:6">
      <c r="A5846" s="1">
        <v>13668203</v>
      </c>
      <c r="B5846" s="4" t="s">
        <v>2846</v>
      </c>
      <c r="C5846" s="4" t="s">
        <v>5694</v>
      </c>
      <c r="D5846" s="6">
        <v>6</v>
      </c>
      <c r="E5846" s="4" t="s">
        <v>209</v>
      </c>
      <c r="F5846" s="5">
        <v>206.05</v>
      </c>
    </row>
    <row r="5847" spans="1:6">
      <c r="A5847" s="1">
        <v>28631503</v>
      </c>
      <c r="B5847" s="4" t="s">
        <v>5695</v>
      </c>
      <c r="C5847" s="4" t="s">
        <v>5696</v>
      </c>
      <c r="D5847" s="6">
        <v>6</v>
      </c>
      <c r="E5847" s="4" t="s">
        <v>2284</v>
      </c>
      <c r="F5847" s="5">
        <v>210.51</v>
      </c>
    </row>
    <row r="5848" spans="1:6">
      <c r="A5848" s="1" t="s">
        <v>7233</v>
      </c>
    </row>
    <row r="5849" spans="1:6">
      <c r="A5849" s="1">
        <v>31501401</v>
      </c>
      <c r="B5849" s="4" t="s">
        <v>5698</v>
      </c>
      <c r="C5849" s="4" t="s">
        <v>5699</v>
      </c>
      <c r="D5849" s="6">
        <v>4</v>
      </c>
      <c r="E5849" s="4" t="s">
        <v>5697</v>
      </c>
      <c r="F5849" s="5">
        <v>29.51</v>
      </c>
    </row>
    <row r="5850" spans="1:6">
      <c r="A5850" s="1">
        <v>31501402</v>
      </c>
      <c r="B5850" s="4" t="s">
        <v>5698</v>
      </c>
      <c r="C5850" s="4" t="s">
        <v>5700</v>
      </c>
      <c r="D5850" s="6">
        <v>4</v>
      </c>
      <c r="E5850" s="4" t="s">
        <v>5697</v>
      </c>
      <c r="F5850" s="5">
        <v>29.51</v>
      </c>
    </row>
    <row r="5851" spans="1:6">
      <c r="A5851" s="1">
        <v>27256401</v>
      </c>
      <c r="B5851" s="4" t="s">
        <v>5701</v>
      </c>
      <c r="C5851" s="4" t="s">
        <v>5702</v>
      </c>
      <c r="D5851" s="6">
        <v>12</v>
      </c>
      <c r="E5851" s="4" t="s">
        <v>5489</v>
      </c>
      <c r="F5851" s="5">
        <v>68.489999999999995</v>
      </c>
    </row>
    <row r="5852" spans="1:6">
      <c r="A5852" s="1">
        <v>11800801</v>
      </c>
      <c r="B5852" s="4" t="s">
        <v>5703</v>
      </c>
      <c r="C5852" s="4" t="s">
        <v>5704</v>
      </c>
      <c r="D5852" s="6">
        <v>6</v>
      </c>
      <c r="E5852" s="4" t="s">
        <v>1145</v>
      </c>
      <c r="F5852" s="5">
        <v>17.41</v>
      </c>
    </row>
    <row r="5853" spans="1:6">
      <c r="A5853" s="1" t="s">
        <v>7234</v>
      </c>
    </row>
    <row r="5854" spans="1:6">
      <c r="A5854" s="1">
        <v>29583601</v>
      </c>
      <c r="B5854" s="4" t="s">
        <v>5706</v>
      </c>
      <c r="C5854" s="4" t="s">
        <v>5707</v>
      </c>
      <c r="D5854" s="6">
        <v>8</v>
      </c>
      <c r="E5854" s="4" t="s">
        <v>5705</v>
      </c>
      <c r="F5854" s="5">
        <v>114.63</v>
      </c>
    </row>
    <row r="5855" spans="1:6">
      <c r="A5855" s="1">
        <v>21852405</v>
      </c>
      <c r="B5855" s="4" t="s">
        <v>5581</v>
      </c>
      <c r="C5855" s="4" t="s">
        <v>5709</v>
      </c>
      <c r="D5855" s="6">
        <v>3</v>
      </c>
      <c r="E5855" s="4" t="s">
        <v>5708</v>
      </c>
      <c r="F5855" s="5">
        <v>35.729999999999997</v>
      </c>
    </row>
    <row r="5856" spans="1:6">
      <c r="A5856" s="1">
        <v>35783301</v>
      </c>
      <c r="B5856" s="4" t="s">
        <v>5581</v>
      </c>
      <c r="C5856" s="4" t="s">
        <v>5710</v>
      </c>
      <c r="D5856" s="6">
        <v>8</v>
      </c>
      <c r="E5856" s="4" t="s">
        <v>5043</v>
      </c>
      <c r="F5856" s="5">
        <v>34.869999999999997</v>
      </c>
    </row>
    <row r="5857" spans="1:6">
      <c r="A5857" s="1">
        <v>29018701</v>
      </c>
      <c r="B5857" s="4" t="s">
        <v>5581</v>
      </c>
      <c r="C5857" s="4" t="s">
        <v>5711</v>
      </c>
      <c r="D5857" s="6">
        <v>3</v>
      </c>
      <c r="E5857" s="4" t="s">
        <v>5618</v>
      </c>
      <c r="F5857" s="5">
        <v>35.729999999999997</v>
      </c>
    </row>
    <row r="5858" spans="1:6">
      <c r="A5858" s="1">
        <v>32449201</v>
      </c>
      <c r="B5858" s="4" t="s">
        <v>5581</v>
      </c>
      <c r="C5858" s="4" t="s">
        <v>5713</v>
      </c>
      <c r="D5858" s="6">
        <v>3</v>
      </c>
      <c r="E5858" s="4" t="s">
        <v>5712</v>
      </c>
      <c r="F5858" s="5">
        <v>35.729999999999997</v>
      </c>
    </row>
    <row r="5859" spans="1:6">
      <c r="A5859" s="1">
        <v>32449101</v>
      </c>
      <c r="B5859" s="4" t="s">
        <v>5581</v>
      </c>
      <c r="C5859" s="4" t="s">
        <v>5715</v>
      </c>
      <c r="D5859" s="6">
        <v>1</v>
      </c>
      <c r="E5859" s="4" t="s">
        <v>5714</v>
      </c>
      <c r="F5859" s="5">
        <v>15.82</v>
      </c>
    </row>
    <row r="5860" spans="1:6">
      <c r="A5860" s="1">
        <v>32868001</v>
      </c>
      <c r="B5860" s="4" t="s">
        <v>5589</v>
      </c>
      <c r="C5860" s="4" t="s">
        <v>5717</v>
      </c>
      <c r="D5860" s="6">
        <v>1</v>
      </c>
      <c r="E5860" s="4" t="s">
        <v>5716</v>
      </c>
      <c r="F5860" s="5">
        <v>26.95</v>
      </c>
    </row>
    <row r="5861" spans="1:6">
      <c r="A5861" s="1">
        <v>32567701</v>
      </c>
      <c r="B5861" s="4" t="s">
        <v>5589</v>
      </c>
      <c r="C5861" s="4" t="s">
        <v>5718</v>
      </c>
      <c r="D5861" s="6">
        <v>4</v>
      </c>
      <c r="E5861" s="4" t="s">
        <v>3105</v>
      </c>
      <c r="F5861" s="5">
        <v>41.46</v>
      </c>
    </row>
    <row r="5862" spans="1:6">
      <c r="A5862" s="1">
        <v>32564603</v>
      </c>
      <c r="B5862" s="4" t="s">
        <v>5589</v>
      </c>
      <c r="C5862" s="4" t="s">
        <v>5719</v>
      </c>
      <c r="D5862" s="6">
        <v>4</v>
      </c>
      <c r="E5862" s="4" t="s">
        <v>3105</v>
      </c>
      <c r="F5862" s="5">
        <v>41.46</v>
      </c>
    </row>
    <row r="5863" spans="1:6">
      <c r="A5863" s="1">
        <v>28314901</v>
      </c>
      <c r="B5863" s="4" t="s">
        <v>5589</v>
      </c>
      <c r="C5863" s="4" t="s">
        <v>5720</v>
      </c>
      <c r="D5863" s="6">
        <v>8</v>
      </c>
      <c r="E5863" s="4" t="s">
        <v>5043</v>
      </c>
      <c r="F5863" s="5">
        <v>36.78</v>
      </c>
    </row>
    <row r="5864" spans="1:6">
      <c r="A5864" s="1">
        <v>28934601</v>
      </c>
      <c r="B5864" s="4" t="s">
        <v>5589</v>
      </c>
      <c r="C5864" s="4" t="s">
        <v>5720</v>
      </c>
      <c r="D5864" s="6">
        <v>4</v>
      </c>
      <c r="E5864" s="4" t="s">
        <v>5618</v>
      </c>
      <c r="F5864" s="5">
        <v>43.9</v>
      </c>
    </row>
    <row r="5865" spans="1:6">
      <c r="A5865" s="1" t="s">
        <v>7235</v>
      </c>
    </row>
    <row r="5866" spans="1:6">
      <c r="A5866" s="1">
        <v>35931901</v>
      </c>
      <c r="B5866" s="4" t="s">
        <v>4976</v>
      </c>
      <c r="C5866" s="4" t="s">
        <v>5721</v>
      </c>
      <c r="D5866" s="6">
        <v>6</v>
      </c>
      <c r="E5866" s="4" t="s">
        <v>4316</v>
      </c>
      <c r="F5866" s="5">
        <v>39.840000000000003</v>
      </c>
    </row>
    <row r="5867" spans="1:6">
      <c r="A5867" s="1">
        <v>35828701</v>
      </c>
      <c r="B5867" s="7" t="s">
        <v>6088</v>
      </c>
      <c r="C5867" s="7" t="s">
        <v>6874</v>
      </c>
      <c r="D5867" s="6">
        <v>12</v>
      </c>
      <c r="E5867" s="4" t="s">
        <v>56</v>
      </c>
      <c r="F5867" s="5">
        <v>117.51</v>
      </c>
    </row>
    <row r="5868" spans="1:6">
      <c r="A5868" s="1" t="s">
        <v>7236</v>
      </c>
    </row>
    <row r="5869" spans="1:6">
      <c r="A5869" s="1">
        <v>37832002</v>
      </c>
      <c r="B5869" s="4" t="s">
        <v>5722</v>
      </c>
      <c r="C5869" s="4" t="s">
        <v>5723</v>
      </c>
      <c r="D5869" s="6">
        <v>1</v>
      </c>
      <c r="E5869" s="4" t="s">
        <v>779</v>
      </c>
      <c r="F5869" s="5">
        <v>6.18</v>
      </c>
    </row>
    <row r="5870" spans="1:6">
      <c r="A5870" s="1">
        <v>37832001</v>
      </c>
      <c r="B5870" s="4" t="s">
        <v>5722</v>
      </c>
      <c r="C5870" s="4" t="s">
        <v>5724</v>
      </c>
      <c r="D5870" s="6">
        <v>1</v>
      </c>
      <c r="E5870" s="4" t="s">
        <v>779</v>
      </c>
      <c r="F5870" s="5">
        <v>6.18</v>
      </c>
    </row>
    <row r="5871" spans="1:6">
      <c r="A5871" s="1">
        <v>37832004</v>
      </c>
      <c r="B5871" s="4" t="s">
        <v>5722</v>
      </c>
      <c r="C5871" s="4" t="s">
        <v>5725</v>
      </c>
      <c r="D5871" s="6">
        <v>1</v>
      </c>
      <c r="E5871" s="4" t="s">
        <v>779</v>
      </c>
      <c r="F5871" s="5">
        <v>6.18</v>
      </c>
    </row>
    <row r="5872" spans="1:6">
      <c r="A5872" s="1">
        <v>37829302</v>
      </c>
      <c r="B5872" s="4" t="s">
        <v>5722</v>
      </c>
      <c r="C5872" s="4" t="s">
        <v>5726</v>
      </c>
      <c r="D5872" s="6">
        <v>1</v>
      </c>
      <c r="E5872" s="4" t="s">
        <v>779</v>
      </c>
      <c r="F5872" s="5">
        <v>6.18</v>
      </c>
    </row>
    <row r="5873" spans="1:6">
      <c r="A5873" s="1">
        <v>37829301</v>
      </c>
      <c r="B5873" s="4" t="s">
        <v>5722</v>
      </c>
      <c r="C5873" s="4" t="s">
        <v>5727</v>
      </c>
      <c r="D5873" s="6">
        <v>1</v>
      </c>
      <c r="E5873" s="4" t="s">
        <v>779</v>
      </c>
      <c r="F5873" s="5">
        <v>6.18</v>
      </c>
    </row>
    <row r="5874" spans="1:6">
      <c r="A5874" s="1">
        <v>27232505</v>
      </c>
      <c r="B5874" s="4" t="s">
        <v>5728</v>
      </c>
      <c r="C5874" s="4" t="s">
        <v>5729</v>
      </c>
      <c r="D5874" s="6">
        <v>8</v>
      </c>
      <c r="E5874" s="4" t="s">
        <v>1390</v>
      </c>
      <c r="F5874" s="5">
        <v>45.85</v>
      </c>
    </row>
    <row r="5875" spans="1:6">
      <c r="A5875" s="1">
        <v>14330001</v>
      </c>
      <c r="B5875" s="4" t="s">
        <v>5728</v>
      </c>
      <c r="C5875" s="4" t="s">
        <v>5730</v>
      </c>
      <c r="D5875" s="6">
        <v>24</v>
      </c>
      <c r="E5875" s="4" t="s">
        <v>1731</v>
      </c>
      <c r="F5875" s="5">
        <v>64.39</v>
      </c>
    </row>
    <row r="5876" spans="1:6">
      <c r="A5876" s="1">
        <v>34911206</v>
      </c>
      <c r="B5876" s="4" t="s">
        <v>5698</v>
      </c>
      <c r="C5876" s="4" t="s">
        <v>5731</v>
      </c>
      <c r="D5876" s="6">
        <v>24</v>
      </c>
      <c r="E5876" s="4" t="s">
        <v>774</v>
      </c>
      <c r="F5876" s="5">
        <v>131.71</v>
      </c>
    </row>
    <row r="5877" spans="1:6">
      <c r="A5877" s="1">
        <v>34911506</v>
      </c>
      <c r="B5877" s="4" t="s">
        <v>5698</v>
      </c>
      <c r="C5877" s="4" t="s">
        <v>5733</v>
      </c>
      <c r="D5877" s="6">
        <v>18</v>
      </c>
      <c r="E5877" s="4" t="s">
        <v>5732</v>
      </c>
      <c r="F5877" s="5">
        <v>138.29</v>
      </c>
    </row>
    <row r="5878" spans="1:6">
      <c r="A5878" s="1">
        <v>34911402</v>
      </c>
      <c r="B5878" s="4" t="s">
        <v>5734</v>
      </c>
      <c r="C5878" s="4" t="s">
        <v>5735</v>
      </c>
      <c r="D5878" s="6">
        <v>18</v>
      </c>
      <c r="E5878" s="4" t="s">
        <v>5732</v>
      </c>
      <c r="F5878" s="5">
        <v>138.29</v>
      </c>
    </row>
    <row r="5879" spans="1:6">
      <c r="A5879" s="1">
        <v>34919401</v>
      </c>
      <c r="B5879" s="4" t="s">
        <v>5734</v>
      </c>
      <c r="C5879" s="4" t="s">
        <v>5737</v>
      </c>
      <c r="D5879" s="6">
        <v>12</v>
      </c>
      <c r="E5879" s="4" t="s">
        <v>5736</v>
      </c>
      <c r="F5879" s="5">
        <v>115.61</v>
      </c>
    </row>
    <row r="5880" spans="1:6">
      <c r="A5880" s="1">
        <v>34911403</v>
      </c>
      <c r="B5880" s="4" t="s">
        <v>5734</v>
      </c>
      <c r="C5880" s="4" t="s">
        <v>5738</v>
      </c>
      <c r="D5880" s="6">
        <v>18</v>
      </c>
      <c r="E5880" s="4" t="s">
        <v>5732</v>
      </c>
      <c r="F5880" s="5">
        <v>138.29</v>
      </c>
    </row>
    <row r="5881" spans="1:6">
      <c r="A5881" s="1">
        <v>34911203</v>
      </c>
      <c r="B5881" s="4" t="s">
        <v>5698</v>
      </c>
      <c r="C5881" s="4" t="s">
        <v>5739</v>
      </c>
      <c r="D5881" s="6">
        <v>24</v>
      </c>
      <c r="E5881" s="4" t="s">
        <v>774</v>
      </c>
      <c r="F5881" s="5">
        <v>131.71</v>
      </c>
    </row>
    <row r="5882" spans="1:6">
      <c r="A5882" s="1">
        <v>34911503</v>
      </c>
      <c r="B5882" s="4" t="s">
        <v>5698</v>
      </c>
      <c r="C5882" s="4" t="s">
        <v>5740</v>
      </c>
      <c r="D5882" s="6">
        <v>18</v>
      </c>
      <c r="E5882" s="4" t="s">
        <v>5732</v>
      </c>
      <c r="F5882" s="5">
        <v>138.29</v>
      </c>
    </row>
    <row r="5883" spans="1:6">
      <c r="A5883" s="1">
        <v>34911204</v>
      </c>
      <c r="B5883" s="4" t="s">
        <v>5698</v>
      </c>
      <c r="C5883" s="4" t="s">
        <v>5741</v>
      </c>
      <c r="D5883" s="6">
        <v>24</v>
      </c>
      <c r="E5883" s="4" t="s">
        <v>774</v>
      </c>
      <c r="F5883" s="5">
        <v>131.71</v>
      </c>
    </row>
    <row r="5884" spans="1:6">
      <c r="A5884" s="1">
        <v>34911505</v>
      </c>
      <c r="B5884" s="4" t="s">
        <v>5698</v>
      </c>
      <c r="C5884" s="4" t="s">
        <v>5742</v>
      </c>
      <c r="D5884" s="6">
        <v>18</v>
      </c>
      <c r="E5884" s="4" t="s">
        <v>5732</v>
      </c>
      <c r="F5884" s="5">
        <v>138.29</v>
      </c>
    </row>
    <row r="5885" spans="1:6">
      <c r="A5885" s="1">
        <v>34919305</v>
      </c>
      <c r="B5885" s="4" t="s">
        <v>5698</v>
      </c>
      <c r="C5885" s="4" t="s">
        <v>5743</v>
      </c>
      <c r="D5885" s="6">
        <v>12</v>
      </c>
      <c r="E5885" s="4" t="s">
        <v>5736</v>
      </c>
      <c r="F5885" s="5">
        <v>152.93</v>
      </c>
    </row>
    <row r="5886" spans="1:6">
      <c r="A5886" s="1">
        <v>34911207</v>
      </c>
      <c r="B5886" s="4" t="s">
        <v>5698</v>
      </c>
      <c r="C5886" s="4" t="s">
        <v>5744</v>
      </c>
      <c r="D5886" s="6">
        <v>24</v>
      </c>
      <c r="E5886" s="4" t="s">
        <v>774</v>
      </c>
      <c r="F5886" s="5">
        <v>131.71</v>
      </c>
    </row>
    <row r="5887" spans="1:6">
      <c r="A5887" s="1">
        <v>34911507</v>
      </c>
      <c r="B5887" s="4" t="s">
        <v>5698</v>
      </c>
      <c r="C5887" s="4" t="s">
        <v>5745</v>
      </c>
      <c r="D5887" s="6">
        <v>18</v>
      </c>
      <c r="E5887" s="4" t="s">
        <v>5732</v>
      </c>
      <c r="F5887" s="5">
        <v>138.29</v>
      </c>
    </row>
    <row r="5888" spans="1:6">
      <c r="A5888" s="1">
        <v>34911201</v>
      </c>
      <c r="B5888" s="4" t="s">
        <v>5698</v>
      </c>
      <c r="C5888" s="4" t="s">
        <v>5746</v>
      </c>
      <c r="D5888" s="6">
        <v>24</v>
      </c>
      <c r="E5888" s="4" t="s">
        <v>774</v>
      </c>
      <c r="F5888" s="5">
        <v>131.71</v>
      </c>
    </row>
    <row r="5889" spans="1:6">
      <c r="A5889" s="1">
        <v>34911205</v>
      </c>
      <c r="B5889" s="4" t="s">
        <v>5698</v>
      </c>
      <c r="C5889" s="4" t="s">
        <v>5747</v>
      </c>
      <c r="D5889" s="6">
        <v>24</v>
      </c>
      <c r="E5889" s="4" t="s">
        <v>774</v>
      </c>
      <c r="F5889" s="5">
        <v>131.71</v>
      </c>
    </row>
    <row r="5890" spans="1:6">
      <c r="A5890" s="1">
        <v>34911501</v>
      </c>
      <c r="B5890" s="4" t="s">
        <v>5698</v>
      </c>
      <c r="C5890" s="4" t="s">
        <v>5748</v>
      </c>
      <c r="D5890" s="6">
        <v>18</v>
      </c>
      <c r="E5890" s="4" t="s">
        <v>5732</v>
      </c>
      <c r="F5890" s="5">
        <v>138.29</v>
      </c>
    </row>
    <row r="5891" spans="1:6">
      <c r="A5891" s="1">
        <v>37841303</v>
      </c>
      <c r="B5891" s="4" t="s">
        <v>5750</v>
      </c>
      <c r="C5891" s="4" t="s">
        <v>5751</v>
      </c>
      <c r="D5891" s="6">
        <v>18</v>
      </c>
      <c r="E5891" s="4" t="s">
        <v>5749</v>
      </c>
      <c r="F5891" s="5">
        <v>88.9</v>
      </c>
    </row>
    <row r="5892" spans="1:6">
      <c r="A5892" s="1">
        <v>37840802</v>
      </c>
      <c r="B5892" s="4" t="s">
        <v>5750</v>
      </c>
      <c r="C5892" s="4" t="s">
        <v>5753</v>
      </c>
      <c r="D5892" s="6">
        <v>12</v>
      </c>
      <c r="E5892" s="4" t="s">
        <v>5752</v>
      </c>
      <c r="F5892" s="5">
        <v>96.59</v>
      </c>
    </row>
    <row r="5893" spans="1:6">
      <c r="A5893" s="1">
        <v>37841302</v>
      </c>
      <c r="B5893" s="4" t="s">
        <v>5750</v>
      </c>
      <c r="C5893" s="4" t="s">
        <v>5754</v>
      </c>
      <c r="D5893" s="6">
        <v>18</v>
      </c>
      <c r="E5893" s="4" t="s">
        <v>5749</v>
      </c>
      <c r="F5893" s="5">
        <v>88.9</v>
      </c>
    </row>
    <row r="5894" spans="1:6">
      <c r="A5894" s="1">
        <v>37840801</v>
      </c>
      <c r="B5894" s="4" t="s">
        <v>5750</v>
      </c>
      <c r="C5894" s="4" t="s">
        <v>5755</v>
      </c>
      <c r="D5894" s="6">
        <v>12</v>
      </c>
      <c r="E5894" s="4" t="s">
        <v>5752</v>
      </c>
      <c r="F5894" s="5">
        <v>96.59</v>
      </c>
    </row>
    <row r="5895" spans="1:6">
      <c r="A5895" s="1">
        <v>22756701</v>
      </c>
      <c r="B5895" s="4" t="s">
        <v>4997</v>
      </c>
      <c r="C5895" s="4" t="s">
        <v>5751</v>
      </c>
      <c r="D5895" s="6">
        <v>12</v>
      </c>
      <c r="E5895" s="4" t="s">
        <v>209</v>
      </c>
      <c r="F5895" s="5">
        <v>82.98</v>
      </c>
    </row>
    <row r="5896" spans="1:6">
      <c r="A5896" s="1">
        <v>21021401</v>
      </c>
      <c r="B5896" s="4" t="s">
        <v>4997</v>
      </c>
      <c r="C5896" s="4" t="s">
        <v>5756</v>
      </c>
      <c r="D5896" s="6">
        <v>24</v>
      </c>
      <c r="E5896" s="4" t="s">
        <v>1390</v>
      </c>
      <c r="F5896" s="5">
        <v>85.46</v>
      </c>
    </row>
    <row r="5897" spans="1:6">
      <c r="A5897" s="1" t="s">
        <v>7237</v>
      </c>
    </row>
    <row r="5898" spans="1:6">
      <c r="A5898" s="1">
        <v>31429501</v>
      </c>
      <c r="B5898" s="4" t="s">
        <v>4976</v>
      </c>
      <c r="C5898" s="4" t="s">
        <v>5757</v>
      </c>
      <c r="D5898" s="6">
        <v>6</v>
      </c>
      <c r="E5898" s="4" t="s">
        <v>198</v>
      </c>
      <c r="F5898" s="5">
        <v>49.02</v>
      </c>
    </row>
    <row r="5899" spans="1:6">
      <c r="A5899" s="1">
        <v>31429502</v>
      </c>
      <c r="B5899" s="4" t="s">
        <v>4976</v>
      </c>
      <c r="C5899" s="4" t="s">
        <v>5758</v>
      </c>
      <c r="D5899" s="6">
        <v>6</v>
      </c>
      <c r="E5899" s="4" t="s">
        <v>198</v>
      </c>
      <c r="F5899" s="5">
        <v>49.02</v>
      </c>
    </row>
    <row r="5900" spans="1:6">
      <c r="A5900" s="1">
        <v>28899301</v>
      </c>
      <c r="B5900" s="4" t="s">
        <v>5760</v>
      </c>
      <c r="C5900" s="4" t="s">
        <v>5761</v>
      </c>
      <c r="D5900" s="6">
        <v>1</v>
      </c>
      <c r="E5900" s="4" t="s">
        <v>5759</v>
      </c>
      <c r="F5900" s="5">
        <v>3.5</v>
      </c>
    </row>
    <row r="5901" spans="1:6">
      <c r="A5901" s="1">
        <v>33519902</v>
      </c>
      <c r="B5901" s="7" t="s">
        <v>6088</v>
      </c>
      <c r="C5901" s="7" t="s">
        <v>6875</v>
      </c>
      <c r="D5901" s="6">
        <v>6</v>
      </c>
      <c r="E5901" s="4" t="s">
        <v>56</v>
      </c>
      <c r="F5901" s="5">
        <v>25.9</v>
      </c>
    </row>
    <row r="5902" spans="1:6">
      <c r="A5902" s="1">
        <v>33519903</v>
      </c>
      <c r="B5902" s="7" t="s">
        <v>6088</v>
      </c>
      <c r="C5902" s="7" t="s">
        <v>6876</v>
      </c>
      <c r="D5902" s="6">
        <v>6</v>
      </c>
      <c r="E5902" s="4" t="s">
        <v>56</v>
      </c>
      <c r="F5902" s="5">
        <v>25.9</v>
      </c>
    </row>
    <row r="5903" spans="1:6">
      <c r="A5903" s="1">
        <v>33519901</v>
      </c>
      <c r="B5903" s="7" t="s">
        <v>6088</v>
      </c>
      <c r="C5903" s="7" t="s">
        <v>6877</v>
      </c>
      <c r="D5903" s="6">
        <v>6</v>
      </c>
      <c r="E5903" s="4" t="s">
        <v>56</v>
      </c>
      <c r="F5903" s="5">
        <v>25.9</v>
      </c>
    </row>
    <row r="5904" spans="1:6">
      <c r="A5904" s="1">
        <v>33480301</v>
      </c>
      <c r="B5904" s="7" t="s">
        <v>6088</v>
      </c>
      <c r="C5904" s="7" t="s">
        <v>6877</v>
      </c>
      <c r="D5904" s="6">
        <v>12</v>
      </c>
      <c r="E5904" s="4" t="s">
        <v>4303</v>
      </c>
      <c r="F5904" s="5">
        <v>37.020000000000003</v>
      </c>
    </row>
    <row r="5905" spans="1:6">
      <c r="A5905" s="1">
        <v>22991801</v>
      </c>
      <c r="B5905" s="4" t="s">
        <v>5762</v>
      </c>
      <c r="C5905" s="4" t="s">
        <v>5763</v>
      </c>
      <c r="D5905" s="6">
        <v>12</v>
      </c>
      <c r="E5905" s="4" t="s">
        <v>0</v>
      </c>
      <c r="F5905" s="5">
        <v>41.56</v>
      </c>
    </row>
    <row r="5906" spans="1:6">
      <c r="A5906" s="1">
        <v>32345801</v>
      </c>
      <c r="B5906" s="4" t="s">
        <v>5762</v>
      </c>
      <c r="C5906" s="4" t="s">
        <v>5764</v>
      </c>
      <c r="D5906" s="6">
        <v>6</v>
      </c>
      <c r="E5906" s="4" t="s">
        <v>5759</v>
      </c>
      <c r="F5906" s="5">
        <v>16.02</v>
      </c>
    </row>
    <row r="5907" spans="1:6">
      <c r="A5907" s="1">
        <v>32345802</v>
      </c>
      <c r="B5907" s="4" t="s">
        <v>5762</v>
      </c>
      <c r="C5907" s="4" t="s">
        <v>5765</v>
      </c>
      <c r="D5907" s="6">
        <v>6</v>
      </c>
      <c r="E5907" s="4" t="s">
        <v>5759</v>
      </c>
      <c r="F5907" s="5">
        <v>16.02</v>
      </c>
    </row>
    <row r="5908" spans="1:6">
      <c r="A5908" s="1" t="s">
        <v>7238</v>
      </c>
    </row>
    <row r="5909" spans="1:6">
      <c r="A5909" s="1">
        <v>37829401</v>
      </c>
      <c r="B5909" s="4" t="s">
        <v>5722</v>
      </c>
      <c r="C5909" s="4" t="s">
        <v>5767</v>
      </c>
      <c r="D5909" s="6">
        <v>1</v>
      </c>
      <c r="E5909" s="4" t="s">
        <v>779</v>
      </c>
      <c r="F5909" s="5">
        <v>10.32</v>
      </c>
    </row>
    <row r="5910" spans="1:6">
      <c r="A5910" s="1">
        <v>13590313</v>
      </c>
      <c r="B5910" s="4" t="s">
        <v>5698</v>
      </c>
      <c r="C5910" s="4" t="s">
        <v>5768</v>
      </c>
      <c r="D5910" s="6">
        <v>6</v>
      </c>
      <c r="E5910" s="4" t="s">
        <v>195</v>
      </c>
      <c r="F5910" s="5">
        <v>40.61</v>
      </c>
    </row>
    <row r="5911" spans="1:6">
      <c r="A5911" s="1">
        <v>23794403</v>
      </c>
      <c r="B5911" s="4" t="s">
        <v>5698</v>
      </c>
      <c r="C5911" s="4" t="s">
        <v>5769</v>
      </c>
      <c r="D5911" s="6">
        <v>6</v>
      </c>
      <c r="E5911" s="4" t="s">
        <v>4311</v>
      </c>
      <c r="F5911" s="5">
        <v>41.34</v>
      </c>
    </row>
    <row r="5912" spans="1:6">
      <c r="A5912" s="1">
        <v>23794401</v>
      </c>
      <c r="B5912" s="4" t="s">
        <v>5698</v>
      </c>
      <c r="C5912" s="4" t="s">
        <v>5770</v>
      </c>
      <c r="D5912" s="6">
        <v>6</v>
      </c>
      <c r="E5912" s="4" t="s">
        <v>4311</v>
      </c>
      <c r="F5912" s="5">
        <v>41.34</v>
      </c>
    </row>
    <row r="5913" spans="1:6">
      <c r="A5913" s="1">
        <v>23794402</v>
      </c>
      <c r="B5913" s="4" t="s">
        <v>5698</v>
      </c>
      <c r="C5913" s="4" t="s">
        <v>5771</v>
      </c>
      <c r="D5913" s="6">
        <v>6</v>
      </c>
      <c r="E5913" s="4" t="s">
        <v>4311</v>
      </c>
      <c r="F5913" s="5">
        <v>41.34</v>
      </c>
    </row>
    <row r="5914" spans="1:6">
      <c r="A5914" s="1">
        <v>29380406</v>
      </c>
      <c r="B5914" s="4" t="s">
        <v>5734</v>
      </c>
      <c r="C5914" s="4" t="s">
        <v>5772</v>
      </c>
      <c r="D5914" s="6">
        <v>6</v>
      </c>
      <c r="E5914" s="4" t="s">
        <v>4311</v>
      </c>
      <c r="F5914" s="5">
        <v>41.34</v>
      </c>
    </row>
    <row r="5915" spans="1:6">
      <c r="A5915" s="1">
        <v>29380404</v>
      </c>
      <c r="B5915" s="4" t="s">
        <v>5698</v>
      </c>
      <c r="C5915" s="4" t="s">
        <v>5773</v>
      </c>
      <c r="D5915" s="6">
        <v>1</v>
      </c>
      <c r="E5915" s="4" t="s">
        <v>4311</v>
      </c>
      <c r="F5915" s="5">
        <v>6.89</v>
      </c>
    </row>
    <row r="5916" spans="1:6">
      <c r="A5916" s="1">
        <v>29380405</v>
      </c>
      <c r="B5916" s="4" t="s">
        <v>5698</v>
      </c>
      <c r="C5916" s="4" t="s">
        <v>5774</v>
      </c>
      <c r="D5916" s="6">
        <v>1</v>
      </c>
      <c r="E5916" s="4" t="s">
        <v>4311</v>
      </c>
      <c r="F5916" s="5">
        <v>6.89</v>
      </c>
    </row>
    <row r="5917" spans="1:6">
      <c r="A5917" s="1">
        <v>13590312</v>
      </c>
      <c r="B5917" s="4" t="s">
        <v>5698</v>
      </c>
      <c r="C5917" s="4" t="s">
        <v>5775</v>
      </c>
      <c r="D5917" s="6">
        <v>6</v>
      </c>
      <c r="E5917" s="4" t="s">
        <v>195</v>
      </c>
      <c r="F5917" s="5">
        <v>40.61</v>
      </c>
    </row>
    <row r="5918" spans="1:6">
      <c r="A5918" s="1">
        <v>13590302</v>
      </c>
      <c r="B5918" s="4" t="s">
        <v>5698</v>
      </c>
      <c r="C5918" s="4" t="s">
        <v>5776</v>
      </c>
      <c r="D5918" s="6">
        <v>6</v>
      </c>
      <c r="E5918" s="4" t="s">
        <v>195</v>
      </c>
      <c r="F5918" s="5">
        <v>40.61</v>
      </c>
    </row>
    <row r="5919" spans="1:6">
      <c r="A5919" s="1">
        <v>13590303</v>
      </c>
      <c r="B5919" s="4" t="s">
        <v>5698</v>
      </c>
      <c r="C5919" s="4" t="s">
        <v>5777</v>
      </c>
      <c r="D5919" s="6">
        <v>6</v>
      </c>
      <c r="E5919" s="4" t="s">
        <v>195</v>
      </c>
      <c r="F5919" s="5">
        <v>40.61</v>
      </c>
    </row>
    <row r="5920" spans="1:6">
      <c r="A5920" s="1">
        <v>13590301</v>
      </c>
      <c r="B5920" s="4" t="s">
        <v>5698</v>
      </c>
      <c r="C5920" s="4" t="s">
        <v>5778</v>
      </c>
      <c r="D5920" s="6">
        <v>6</v>
      </c>
      <c r="E5920" s="4" t="s">
        <v>195</v>
      </c>
      <c r="F5920" s="5">
        <v>40.61</v>
      </c>
    </row>
    <row r="5921" spans="1:6">
      <c r="A5921" s="1">
        <v>37842508</v>
      </c>
      <c r="B5921" s="4" t="s">
        <v>5750</v>
      </c>
      <c r="C5921" s="4" t="s">
        <v>5779</v>
      </c>
      <c r="D5921" s="6">
        <v>4</v>
      </c>
      <c r="E5921" s="4" t="s">
        <v>2648</v>
      </c>
      <c r="F5921" s="5">
        <v>22.9</v>
      </c>
    </row>
    <row r="5922" spans="1:6">
      <c r="A5922" s="1">
        <v>37842505</v>
      </c>
      <c r="B5922" s="4" t="s">
        <v>5750</v>
      </c>
      <c r="C5922" s="4" t="s">
        <v>5780</v>
      </c>
      <c r="D5922" s="6">
        <v>4</v>
      </c>
      <c r="E5922" s="4" t="s">
        <v>2648</v>
      </c>
      <c r="F5922" s="5">
        <v>22.9</v>
      </c>
    </row>
    <row r="5923" spans="1:6">
      <c r="A5923" s="1">
        <v>37842507</v>
      </c>
      <c r="B5923" s="4" t="s">
        <v>5750</v>
      </c>
      <c r="C5923" s="4" t="s">
        <v>5781</v>
      </c>
      <c r="D5923" s="6">
        <v>4</v>
      </c>
      <c r="E5923" s="4" t="s">
        <v>2648</v>
      </c>
      <c r="F5923" s="5">
        <v>22.9</v>
      </c>
    </row>
    <row r="5924" spans="1:6">
      <c r="A5924" s="1">
        <v>29417702</v>
      </c>
      <c r="B5924" s="4" t="s">
        <v>4997</v>
      </c>
      <c r="C5924" s="4" t="s">
        <v>5782</v>
      </c>
      <c r="D5924" s="6">
        <v>4</v>
      </c>
      <c r="E5924" s="4" t="s">
        <v>5049</v>
      </c>
      <c r="F5924" s="5">
        <v>22.63</v>
      </c>
    </row>
    <row r="5925" spans="1:6">
      <c r="A5925" s="1">
        <v>29417703</v>
      </c>
      <c r="B5925" s="4" t="s">
        <v>4997</v>
      </c>
      <c r="C5925" s="4" t="s">
        <v>5783</v>
      </c>
      <c r="D5925" s="6">
        <v>4</v>
      </c>
      <c r="E5925" s="4" t="s">
        <v>5049</v>
      </c>
      <c r="F5925" s="5">
        <v>22.63</v>
      </c>
    </row>
    <row r="5926" spans="1:6">
      <c r="A5926" s="1">
        <v>29417701</v>
      </c>
      <c r="B5926" s="4" t="s">
        <v>4997</v>
      </c>
      <c r="C5926" s="4" t="s">
        <v>5784</v>
      </c>
      <c r="D5926" s="6">
        <v>4</v>
      </c>
      <c r="E5926" s="4" t="s">
        <v>5049</v>
      </c>
      <c r="F5926" s="5">
        <v>22.63</v>
      </c>
    </row>
    <row r="5927" spans="1:6">
      <c r="A5927" s="1">
        <v>33717201</v>
      </c>
      <c r="B5927" s="4" t="s">
        <v>5785</v>
      </c>
      <c r="C5927" s="4" t="s">
        <v>5786</v>
      </c>
      <c r="D5927" s="6">
        <v>6</v>
      </c>
      <c r="E5927" s="4" t="s">
        <v>174</v>
      </c>
      <c r="F5927" s="5">
        <v>34.130000000000003</v>
      </c>
    </row>
    <row r="5928" spans="1:6">
      <c r="A5928" s="1">
        <v>33717204</v>
      </c>
      <c r="B5928" s="4" t="s">
        <v>5785</v>
      </c>
      <c r="C5928" s="4" t="s">
        <v>5787</v>
      </c>
      <c r="D5928" s="6">
        <v>6</v>
      </c>
      <c r="E5928" s="4" t="s">
        <v>174</v>
      </c>
      <c r="F5928" s="5">
        <v>34.130000000000003</v>
      </c>
    </row>
    <row r="5929" spans="1:6">
      <c r="A5929" s="1">
        <v>33717203</v>
      </c>
      <c r="B5929" s="4" t="s">
        <v>5785</v>
      </c>
      <c r="C5929" s="4" t="s">
        <v>5788</v>
      </c>
      <c r="D5929" s="6">
        <v>6</v>
      </c>
      <c r="E5929" s="4" t="s">
        <v>174</v>
      </c>
      <c r="F5929" s="5">
        <v>34.130000000000003</v>
      </c>
    </row>
    <row r="5930" spans="1:6">
      <c r="A5930" s="1">
        <v>34792203</v>
      </c>
      <c r="B5930" s="4" t="s">
        <v>5762</v>
      </c>
      <c r="C5930" s="4" t="s">
        <v>5789</v>
      </c>
      <c r="D5930" s="6">
        <v>4</v>
      </c>
      <c r="E5930" s="4" t="s">
        <v>2648</v>
      </c>
      <c r="F5930" s="5">
        <v>25.49</v>
      </c>
    </row>
    <row r="5931" spans="1:6">
      <c r="A5931" s="1" t="s">
        <v>7239</v>
      </c>
    </row>
    <row r="5932" spans="1:6">
      <c r="A5932" s="1">
        <v>32895901</v>
      </c>
      <c r="B5932" s="7" t="s">
        <v>6088</v>
      </c>
      <c r="C5932" s="7" t="s">
        <v>6878</v>
      </c>
      <c r="D5932" s="6">
        <v>6</v>
      </c>
      <c r="E5932" s="4" t="s">
        <v>56</v>
      </c>
      <c r="F5932" s="5">
        <v>21.88</v>
      </c>
    </row>
    <row r="5933" spans="1:6">
      <c r="A5933" s="1" t="s">
        <v>7240</v>
      </c>
    </row>
    <row r="5934" spans="1:6">
      <c r="A5934" s="1">
        <v>23416708</v>
      </c>
      <c r="B5934" s="4" t="s">
        <v>5790</v>
      </c>
      <c r="C5934" s="4" t="s">
        <v>5791</v>
      </c>
      <c r="D5934" s="6">
        <v>6</v>
      </c>
      <c r="E5934" s="4" t="s">
        <v>5012</v>
      </c>
      <c r="F5934" s="5">
        <v>70.099999999999994</v>
      </c>
    </row>
    <row r="5935" spans="1:6">
      <c r="A5935" s="1">
        <v>22013406</v>
      </c>
      <c r="B5935" s="4" t="s">
        <v>5790</v>
      </c>
      <c r="C5935" s="4" t="s">
        <v>5792</v>
      </c>
      <c r="D5935" s="6">
        <v>6</v>
      </c>
      <c r="E5935" s="4" t="s">
        <v>124</v>
      </c>
      <c r="F5935" s="5">
        <v>63.8</v>
      </c>
    </row>
    <row r="5936" spans="1:6">
      <c r="A5936" s="1">
        <v>38109601</v>
      </c>
      <c r="B5936" s="4" t="s">
        <v>5790</v>
      </c>
      <c r="C5936" s="4" t="s">
        <v>5793</v>
      </c>
      <c r="D5936" s="6">
        <v>12</v>
      </c>
      <c r="E5936" s="4" t="s">
        <v>2805</v>
      </c>
      <c r="F5936" s="5">
        <v>60</v>
      </c>
    </row>
    <row r="5937" spans="1:6">
      <c r="A5937" s="1">
        <v>38109602</v>
      </c>
      <c r="B5937" s="4" t="s">
        <v>5790</v>
      </c>
      <c r="C5937" s="4" t="s">
        <v>5794</v>
      </c>
      <c r="D5937" s="6">
        <v>12</v>
      </c>
      <c r="E5937" s="4" t="s">
        <v>2805</v>
      </c>
      <c r="F5937" s="5">
        <v>60</v>
      </c>
    </row>
    <row r="5938" spans="1:6">
      <c r="A5938" s="1">
        <v>26107201</v>
      </c>
      <c r="B5938" s="4" t="s">
        <v>5790</v>
      </c>
      <c r="C5938" s="4" t="s">
        <v>5795</v>
      </c>
      <c r="D5938" s="6">
        <v>6</v>
      </c>
      <c r="E5938" s="4" t="s">
        <v>356</v>
      </c>
      <c r="F5938" s="5">
        <v>62.2</v>
      </c>
    </row>
    <row r="5939" spans="1:6">
      <c r="A5939" s="1">
        <v>22784401</v>
      </c>
      <c r="B5939" s="4" t="s">
        <v>5790</v>
      </c>
      <c r="C5939" s="4" t="s">
        <v>5796</v>
      </c>
      <c r="D5939" s="6">
        <v>4</v>
      </c>
      <c r="E5939" s="4" t="s">
        <v>5599</v>
      </c>
      <c r="F5939" s="5">
        <v>42.54</v>
      </c>
    </row>
    <row r="5940" spans="1:6">
      <c r="A5940" s="1">
        <v>22013412</v>
      </c>
      <c r="B5940" s="4" t="s">
        <v>5790</v>
      </c>
      <c r="C5940" s="4" t="s">
        <v>5797</v>
      </c>
      <c r="D5940" s="6">
        <v>6</v>
      </c>
      <c r="E5940" s="4" t="s">
        <v>5305</v>
      </c>
      <c r="F5940" s="5">
        <v>65.56</v>
      </c>
    </row>
    <row r="5941" spans="1:6">
      <c r="A5941" s="1">
        <v>22013426</v>
      </c>
      <c r="B5941" s="4" t="s">
        <v>5790</v>
      </c>
      <c r="C5941" s="4" t="s">
        <v>5798</v>
      </c>
      <c r="D5941" s="6">
        <v>6</v>
      </c>
      <c r="E5941" s="4" t="s">
        <v>2884</v>
      </c>
      <c r="F5941" s="5">
        <v>63.8</v>
      </c>
    </row>
    <row r="5942" spans="1:6">
      <c r="A5942" s="1">
        <v>14559202</v>
      </c>
      <c r="B5942" s="4" t="s">
        <v>5790</v>
      </c>
      <c r="C5942" s="4" t="s">
        <v>5799</v>
      </c>
      <c r="D5942" s="6">
        <v>8</v>
      </c>
      <c r="E5942" s="4" t="s">
        <v>4069</v>
      </c>
      <c r="F5942" s="5">
        <v>46.54</v>
      </c>
    </row>
    <row r="5943" spans="1:6">
      <c r="A5943" s="1">
        <v>11550630</v>
      </c>
      <c r="B5943" s="4" t="s">
        <v>5790</v>
      </c>
      <c r="C5943" s="4" t="s">
        <v>5800</v>
      </c>
      <c r="D5943" s="6">
        <v>12</v>
      </c>
      <c r="E5943" s="4" t="s">
        <v>124</v>
      </c>
      <c r="F5943" s="5">
        <v>69.8</v>
      </c>
    </row>
    <row r="5944" spans="1:6">
      <c r="A5944" s="1">
        <v>38131701</v>
      </c>
      <c r="B5944" s="4" t="s">
        <v>5790</v>
      </c>
      <c r="C5944" s="4" t="s">
        <v>5801</v>
      </c>
      <c r="D5944" s="6">
        <v>12</v>
      </c>
      <c r="E5944" s="4" t="s">
        <v>109</v>
      </c>
      <c r="F5944" s="5">
        <v>63.07</v>
      </c>
    </row>
    <row r="5945" spans="1:6">
      <c r="A5945" s="1">
        <v>11550629</v>
      </c>
      <c r="B5945" s="4" t="s">
        <v>5790</v>
      </c>
      <c r="C5945" s="4" t="s">
        <v>5802</v>
      </c>
      <c r="D5945" s="6">
        <v>12</v>
      </c>
      <c r="E5945" s="4" t="s">
        <v>5560</v>
      </c>
      <c r="F5945" s="5">
        <v>69.8</v>
      </c>
    </row>
    <row r="5946" spans="1:6">
      <c r="A5946" s="1">
        <v>22013402</v>
      </c>
      <c r="B5946" s="4" t="s">
        <v>5790</v>
      </c>
      <c r="C5946" s="4" t="s">
        <v>5803</v>
      </c>
      <c r="D5946" s="6">
        <v>6</v>
      </c>
      <c r="E5946" s="4" t="s">
        <v>703</v>
      </c>
      <c r="F5946" s="5">
        <v>65.56</v>
      </c>
    </row>
    <row r="5947" spans="1:6">
      <c r="A5947" s="1">
        <v>22013429</v>
      </c>
      <c r="B5947" s="4" t="s">
        <v>5790</v>
      </c>
      <c r="C5947" s="4" t="s">
        <v>5804</v>
      </c>
      <c r="D5947" s="6">
        <v>6</v>
      </c>
      <c r="E5947" s="4" t="s">
        <v>5012</v>
      </c>
      <c r="F5947" s="5">
        <v>63.8</v>
      </c>
    </row>
    <row r="5948" spans="1:6">
      <c r="A5948" s="1">
        <v>22013427</v>
      </c>
      <c r="B5948" s="4" t="s">
        <v>5790</v>
      </c>
      <c r="C5948" s="4" t="s">
        <v>5805</v>
      </c>
      <c r="D5948" s="6">
        <v>6</v>
      </c>
      <c r="E5948" s="4" t="s">
        <v>2787</v>
      </c>
      <c r="F5948" s="5">
        <v>65.56</v>
      </c>
    </row>
    <row r="5949" spans="1:6">
      <c r="A5949" s="1">
        <v>36664501</v>
      </c>
      <c r="B5949" s="4" t="s">
        <v>5790</v>
      </c>
      <c r="C5949" s="4" t="s">
        <v>5806</v>
      </c>
      <c r="D5949" s="6">
        <v>3</v>
      </c>
      <c r="E5949" s="4" t="s">
        <v>5305</v>
      </c>
      <c r="F5949" s="5">
        <v>32.78</v>
      </c>
    </row>
    <row r="5950" spans="1:6">
      <c r="A5950" s="1">
        <v>36664502</v>
      </c>
      <c r="B5950" s="4" t="s">
        <v>5790</v>
      </c>
      <c r="C5950" s="4" t="s">
        <v>5807</v>
      </c>
      <c r="D5950" s="6">
        <v>3</v>
      </c>
      <c r="E5950" s="4" t="s">
        <v>2854</v>
      </c>
      <c r="F5950" s="5">
        <v>32.78</v>
      </c>
    </row>
    <row r="5951" spans="1:6">
      <c r="A5951" s="1">
        <v>22057404</v>
      </c>
      <c r="B5951" s="4" t="s">
        <v>5809</v>
      </c>
      <c r="C5951" s="4" t="s">
        <v>5810</v>
      </c>
      <c r="D5951" s="6">
        <v>12</v>
      </c>
      <c r="E5951" s="4" t="s">
        <v>5808</v>
      </c>
      <c r="F5951" s="5">
        <v>56.82</v>
      </c>
    </row>
    <row r="5952" spans="1:6">
      <c r="A5952" s="1">
        <v>22057401</v>
      </c>
      <c r="B5952" s="4" t="s">
        <v>5809</v>
      </c>
      <c r="C5952" s="4" t="s">
        <v>5811</v>
      </c>
      <c r="D5952" s="6">
        <v>12</v>
      </c>
      <c r="E5952" s="4" t="s">
        <v>2787</v>
      </c>
      <c r="F5952" s="5">
        <v>56.82</v>
      </c>
    </row>
    <row r="5953" spans="1:6">
      <c r="A5953" s="1">
        <v>22057402</v>
      </c>
      <c r="B5953" s="4" t="s">
        <v>5812</v>
      </c>
      <c r="C5953" s="4" t="s">
        <v>5813</v>
      </c>
      <c r="D5953" s="6">
        <v>12</v>
      </c>
      <c r="E5953" s="4" t="s">
        <v>2787</v>
      </c>
      <c r="F5953" s="5">
        <v>56.82</v>
      </c>
    </row>
    <row r="5954" spans="1:6">
      <c r="A5954" s="1">
        <v>27503201</v>
      </c>
      <c r="B5954" s="4" t="s">
        <v>5809</v>
      </c>
      <c r="C5954" s="4" t="s">
        <v>5814</v>
      </c>
      <c r="D5954" s="6">
        <v>6</v>
      </c>
      <c r="E5954" s="4" t="s">
        <v>2786</v>
      </c>
      <c r="F5954" s="5">
        <v>44.44</v>
      </c>
    </row>
    <row r="5955" spans="1:6">
      <c r="A5955" s="1">
        <v>20901408</v>
      </c>
      <c r="B5955" s="4" t="s">
        <v>5809</v>
      </c>
      <c r="C5955" s="4" t="s">
        <v>5815</v>
      </c>
      <c r="D5955" s="6">
        <v>12</v>
      </c>
      <c r="E5955" s="4" t="s">
        <v>2947</v>
      </c>
      <c r="F5955" s="5">
        <v>56.82</v>
      </c>
    </row>
    <row r="5956" spans="1:6">
      <c r="A5956" s="1">
        <v>20901406</v>
      </c>
      <c r="B5956" s="4" t="s">
        <v>5809</v>
      </c>
      <c r="C5956" s="4" t="s">
        <v>5816</v>
      </c>
      <c r="D5956" s="6">
        <v>12</v>
      </c>
      <c r="E5956" s="4" t="s">
        <v>2806</v>
      </c>
      <c r="F5956" s="5">
        <v>56.82</v>
      </c>
    </row>
    <row r="5957" spans="1:6">
      <c r="A5957" s="1">
        <v>20901407</v>
      </c>
      <c r="B5957" s="4" t="s">
        <v>5809</v>
      </c>
      <c r="C5957" s="4" t="s">
        <v>5817</v>
      </c>
      <c r="D5957" s="6">
        <v>12</v>
      </c>
      <c r="E5957" s="4" t="s">
        <v>2015</v>
      </c>
      <c r="F5957" s="5">
        <v>56.82</v>
      </c>
    </row>
    <row r="5958" spans="1:6">
      <c r="A5958" s="1">
        <v>31410802</v>
      </c>
      <c r="B5958" s="4" t="s">
        <v>5809</v>
      </c>
      <c r="C5958" s="4" t="s">
        <v>5818</v>
      </c>
      <c r="D5958" s="6">
        <v>12</v>
      </c>
      <c r="E5958" s="4" t="s">
        <v>109</v>
      </c>
      <c r="F5958" s="5">
        <v>56.82</v>
      </c>
    </row>
    <row r="5959" spans="1:6">
      <c r="A5959" s="1">
        <v>31410805</v>
      </c>
      <c r="B5959" s="4" t="s">
        <v>5809</v>
      </c>
      <c r="C5959" s="4" t="s">
        <v>5819</v>
      </c>
      <c r="D5959" s="6">
        <v>12</v>
      </c>
      <c r="E5959" s="4" t="s">
        <v>2806</v>
      </c>
      <c r="F5959" s="5">
        <v>56.82</v>
      </c>
    </row>
    <row r="5960" spans="1:6">
      <c r="A5960" s="1">
        <v>31410804</v>
      </c>
      <c r="B5960" s="4" t="s">
        <v>5809</v>
      </c>
      <c r="C5960" s="4" t="s">
        <v>5820</v>
      </c>
      <c r="D5960" s="6">
        <v>12</v>
      </c>
      <c r="E5960" s="4" t="s">
        <v>2947</v>
      </c>
      <c r="F5960" s="5">
        <v>56.82</v>
      </c>
    </row>
    <row r="5961" spans="1:6">
      <c r="A5961" s="1">
        <v>31405803</v>
      </c>
      <c r="B5961" s="4" t="s">
        <v>5809</v>
      </c>
      <c r="C5961" s="4" t="s">
        <v>5818</v>
      </c>
      <c r="D5961" s="6">
        <v>6</v>
      </c>
      <c r="E5961" s="4" t="s">
        <v>703</v>
      </c>
      <c r="F5961" s="5">
        <v>46.96</v>
      </c>
    </row>
    <row r="5962" spans="1:6">
      <c r="A5962" s="1">
        <v>20901410</v>
      </c>
      <c r="B5962" s="4" t="s">
        <v>5809</v>
      </c>
      <c r="C5962" s="4" t="s">
        <v>5821</v>
      </c>
      <c r="D5962" s="6">
        <v>12</v>
      </c>
      <c r="E5962" s="4" t="s">
        <v>2015</v>
      </c>
      <c r="F5962" s="5">
        <v>56.82</v>
      </c>
    </row>
    <row r="5963" spans="1:6">
      <c r="A5963" s="1">
        <v>27922801</v>
      </c>
      <c r="B5963" s="4" t="s">
        <v>5822</v>
      </c>
      <c r="C5963" s="4" t="s">
        <v>5823</v>
      </c>
      <c r="D5963" s="6">
        <v>8</v>
      </c>
      <c r="E5963" s="4" t="s">
        <v>5040</v>
      </c>
      <c r="F5963" s="5">
        <v>38.44</v>
      </c>
    </row>
    <row r="5964" spans="1:6">
      <c r="A5964" s="1">
        <v>29853103</v>
      </c>
      <c r="B5964" s="4" t="s">
        <v>5822</v>
      </c>
      <c r="C5964" s="4" t="s">
        <v>5824</v>
      </c>
      <c r="D5964" s="6">
        <v>8</v>
      </c>
      <c r="E5964" s="4" t="s">
        <v>5560</v>
      </c>
      <c r="F5964" s="5">
        <v>38.44</v>
      </c>
    </row>
    <row r="5965" spans="1:6">
      <c r="A5965" s="1">
        <v>29853106</v>
      </c>
      <c r="B5965" s="4" t="s">
        <v>5822</v>
      </c>
      <c r="C5965" s="4" t="s">
        <v>5825</v>
      </c>
      <c r="D5965" s="6">
        <v>8</v>
      </c>
      <c r="E5965" s="4" t="s">
        <v>5560</v>
      </c>
      <c r="F5965" s="5">
        <v>38.44</v>
      </c>
    </row>
    <row r="5966" spans="1:6">
      <c r="A5966" s="1">
        <v>32576901</v>
      </c>
      <c r="B5966" s="4" t="s">
        <v>5822</v>
      </c>
      <c r="C5966" s="4" t="s">
        <v>5823</v>
      </c>
      <c r="D5966" s="6">
        <v>4</v>
      </c>
      <c r="E5966" s="4" t="s">
        <v>5826</v>
      </c>
      <c r="F5966" s="5">
        <v>34.1</v>
      </c>
    </row>
    <row r="5967" spans="1:6">
      <c r="A5967" s="1">
        <v>23993105</v>
      </c>
      <c r="B5967" s="4" t="s">
        <v>5822</v>
      </c>
      <c r="C5967" s="4" t="s">
        <v>5827</v>
      </c>
      <c r="D5967" s="6">
        <v>8</v>
      </c>
      <c r="E5967" s="4" t="s">
        <v>2045</v>
      </c>
      <c r="F5967" s="5">
        <v>43.8</v>
      </c>
    </row>
    <row r="5968" spans="1:6">
      <c r="A5968" s="1">
        <v>23993106</v>
      </c>
      <c r="B5968" s="4" t="s">
        <v>5822</v>
      </c>
      <c r="C5968" s="4" t="s">
        <v>5828</v>
      </c>
      <c r="D5968" s="6">
        <v>8</v>
      </c>
      <c r="E5968" s="4" t="s">
        <v>2787</v>
      </c>
      <c r="F5968" s="5">
        <v>43.8</v>
      </c>
    </row>
    <row r="5969" spans="1:6">
      <c r="A5969" s="1">
        <v>32571402</v>
      </c>
      <c r="B5969" s="4" t="s">
        <v>5822</v>
      </c>
      <c r="C5969" s="4" t="s">
        <v>5827</v>
      </c>
      <c r="D5969" s="6">
        <v>5</v>
      </c>
      <c r="E5969" s="4" t="s">
        <v>1997</v>
      </c>
      <c r="F5969" s="5">
        <v>50.99</v>
      </c>
    </row>
    <row r="5970" spans="1:6">
      <c r="A5970" s="1">
        <v>23993104</v>
      </c>
      <c r="B5970" s="4" t="s">
        <v>5822</v>
      </c>
      <c r="C5970" s="4" t="s">
        <v>5829</v>
      </c>
      <c r="D5970" s="6">
        <v>8</v>
      </c>
      <c r="E5970" s="4" t="s">
        <v>2045</v>
      </c>
      <c r="F5970" s="5">
        <v>43.8</v>
      </c>
    </row>
    <row r="5971" spans="1:6">
      <c r="A5971" s="1">
        <v>36818102</v>
      </c>
      <c r="B5971" s="4" t="s">
        <v>5822</v>
      </c>
      <c r="C5971" s="4" t="s">
        <v>5830</v>
      </c>
      <c r="D5971" s="6">
        <v>6</v>
      </c>
      <c r="E5971" s="4" t="s">
        <v>2806</v>
      </c>
      <c r="F5971" s="5">
        <v>37.68</v>
      </c>
    </row>
    <row r="5972" spans="1:6">
      <c r="A5972" s="1">
        <v>36818101</v>
      </c>
      <c r="B5972" s="4" t="s">
        <v>5822</v>
      </c>
      <c r="C5972" s="4" t="s">
        <v>5831</v>
      </c>
      <c r="D5972" s="6">
        <v>6</v>
      </c>
      <c r="E5972" s="4" t="s">
        <v>109</v>
      </c>
      <c r="F5972" s="5">
        <v>37.68</v>
      </c>
    </row>
    <row r="5973" spans="1:6">
      <c r="A5973" s="1">
        <v>36818103</v>
      </c>
      <c r="B5973" s="4" t="s">
        <v>5822</v>
      </c>
      <c r="C5973" s="4" t="s">
        <v>5832</v>
      </c>
      <c r="D5973" s="6">
        <v>6</v>
      </c>
      <c r="E5973" s="4" t="s">
        <v>675</v>
      </c>
      <c r="F5973" s="5">
        <v>37.68</v>
      </c>
    </row>
    <row r="5974" spans="1:6">
      <c r="A5974" s="1">
        <v>33316801</v>
      </c>
      <c r="B5974" s="7" t="s">
        <v>6088</v>
      </c>
      <c r="C5974" s="7" t="s">
        <v>6879</v>
      </c>
      <c r="D5974" s="6">
        <v>6</v>
      </c>
      <c r="E5974" s="4" t="s">
        <v>2884</v>
      </c>
      <c r="F5974" s="5">
        <v>34.17</v>
      </c>
    </row>
    <row r="5975" spans="1:6">
      <c r="A5975" s="1">
        <v>33270502</v>
      </c>
      <c r="B5975" s="7" t="s">
        <v>6088</v>
      </c>
      <c r="C5975" s="7" t="s">
        <v>6880</v>
      </c>
      <c r="D5975" s="6">
        <v>12</v>
      </c>
      <c r="E5975" s="4" t="s">
        <v>5560</v>
      </c>
      <c r="F5975" s="5">
        <v>37.57</v>
      </c>
    </row>
    <row r="5976" spans="1:6">
      <c r="A5976" s="1">
        <v>33316701</v>
      </c>
      <c r="B5976" s="7" t="s">
        <v>6088</v>
      </c>
      <c r="C5976" s="7" t="s">
        <v>6881</v>
      </c>
      <c r="D5976" s="6">
        <v>12</v>
      </c>
      <c r="E5976" s="4" t="s">
        <v>5040</v>
      </c>
      <c r="F5976" s="5">
        <v>37.57</v>
      </c>
    </row>
    <row r="5977" spans="1:6">
      <c r="A5977" s="1">
        <v>33270503</v>
      </c>
      <c r="B5977" s="7" t="s">
        <v>6088</v>
      </c>
      <c r="C5977" s="7" t="s">
        <v>6882</v>
      </c>
      <c r="D5977" s="6">
        <v>12</v>
      </c>
      <c r="E5977" s="4" t="s">
        <v>5560</v>
      </c>
      <c r="F5977" s="5">
        <v>37.57</v>
      </c>
    </row>
    <row r="5978" spans="1:6">
      <c r="A5978" s="1">
        <v>33270505</v>
      </c>
      <c r="B5978" s="7" t="s">
        <v>6088</v>
      </c>
      <c r="C5978" s="7" t="s">
        <v>6883</v>
      </c>
      <c r="D5978" s="6">
        <v>12</v>
      </c>
      <c r="E5978" s="4" t="s">
        <v>2947</v>
      </c>
      <c r="F5978" s="5">
        <v>37.57</v>
      </c>
    </row>
    <row r="5979" spans="1:6">
      <c r="A5979" s="1">
        <v>33316803</v>
      </c>
      <c r="B5979" s="7" t="s">
        <v>6088</v>
      </c>
      <c r="C5979" s="7" t="s">
        <v>6884</v>
      </c>
      <c r="D5979" s="6">
        <v>6</v>
      </c>
      <c r="E5979" s="4" t="s">
        <v>2884</v>
      </c>
      <c r="F5979" s="5">
        <v>34.17</v>
      </c>
    </row>
    <row r="5980" spans="1:6">
      <c r="A5980" s="1">
        <v>33316802</v>
      </c>
      <c r="B5980" s="7" t="s">
        <v>6088</v>
      </c>
      <c r="C5980" s="7" t="s">
        <v>6885</v>
      </c>
      <c r="D5980" s="6">
        <v>6</v>
      </c>
      <c r="E5980" s="4" t="s">
        <v>703</v>
      </c>
      <c r="F5980" s="5">
        <v>34.17</v>
      </c>
    </row>
    <row r="5981" spans="1:6">
      <c r="A5981" s="1">
        <v>36818203</v>
      </c>
      <c r="B5981" s="4" t="s">
        <v>5822</v>
      </c>
      <c r="C5981" s="4" t="s">
        <v>5833</v>
      </c>
      <c r="D5981" s="6">
        <v>3</v>
      </c>
      <c r="E5981" s="4" t="s">
        <v>2884</v>
      </c>
      <c r="F5981" s="5">
        <v>30.22</v>
      </c>
    </row>
    <row r="5982" spans="1:6">
      <c r="A5982" s="1">
        <v>36818204</v>
      </c>
      <c r="B5982" s="4" t="s">
        <v>5822</v>
      </c>
      <c r="C5982" s="4" t="s">
        <v>5834</v>
      </c>
      <c r="D5982" s="6">
        <v>3</v>
      </c>
      <c r="E5982" s="4" t="s">
        <v>5305</v>
      </c>
      <c r="F5982" s="5">
        <v>30.22</v>
      </c>
    </row>
    <row r="5983" spans="1:6">
      <c r="A5983" s="1">
        <v>33674201</v>
      </c>
      <c r="B5983" s="4" t="s">
        <v>5822</v>
      </c>
      <c r="C5983" s="4" t="s">
        <v>5835</v>
      </c>
      <c r="D5983" s="6">
        <v>4</v>
      </c>
      <c r="E5983" s="4" t="s">
        <v>5594</v>
      </c>
      <c r="F5983" s="5">
        <v>34.049999999999997</v>
      </c>
    </row>
    <row r="5984" spans="1:6">
      <c r="A5984" s="1">
        <v>32277501</v>
      </c>
      <c r="B5984" s="4" t="s">
        <v>5822</v>
      </c>
      <c r="C5984" s="4" t="s">
        <v>5836</v>
      </c>
      <c r="D5984" s="6">
        <v>4</v>
      </c>
      <c r="E5984" s="4" t="s">
        <v>2786</v>
      </c>
      <c r="F5984" s="5">
        <v>34.1</v>
      </c>
    </row>
    <row r="5985" spans="1:6">
      <c r="A5985" s="1">
        <v>35153101</v>
      </c>
      <c r="B5985" s="4" t="s">
        <v>5822</v>
      </c>
      <c r="C5985" s="4" t="s">
        <v>5837</v>
      </c>
      <c r="D5985" s="6">
        <v>4</v>
      </c>
      <c r="E5985" s="4" t="s">
        <v>2806</v>
      </c>
      <c r="F5985" s="5">
        <v>22.98</v>
      </c>
    </row>
    <row r="5986" spans="1:6">
      <c r="A5986" s="1" t="s">
        <v>7241</v>
      </c>
    </row>
    <row r="5987" spans="1:6">
      <c r="A5987" s="1">
        <v>21549101</v>
      </c>
      <c r="B5987" s="4" t="s">
        <v>5838</v>
      </c>
      <c r="C5987" s="4" t="s">
        <v>5839</v>
      </c>
      <c r="D5987" s="6">
        <v>12</v>
      </c>
      <c r="E5987" s="4" t="s">
        <v>703</v>
      </c>
      <c r="F5987" s="5">
        <v>120.13</v>
      </c>
    </row>
    <row r="5988" spans="1:6">
      <c r="A5988" s="1">
        <v>21549102</v>
      </c>
      <c r="B5988" s="4" t="s">
        <v>5838</v>
      </c>
      <c r="C5988" s="4" t="s">
        <v>5840</v>
      </c>
      <c r="D5988" s="6">
        <v>12</v>
      </c>
      <c r="E5988" s="4" t="s">
        <v>703</v>
      </c>
      <c r="F5988" s="5">
        <v>120.13</v>
      </c>
    </row>
    <row r="5989" spans="1:6">
      <c r="A5989" s="1">
        <v>11665103</v>
      </c>
      <c r="B5989" s="4" t="s">
        <v>5841</v>
      </c>
      <c r="C5989" s="4" t="s">
        <v>5842</v>
      </c>
      <c r="D5989" s="6">
        <v>24</v>
      </c>
      <c r="E5989" s="4" t="s">
        <v>124</v>
      </c>
      <c r="F5989" s="5">
        <v>139.61000000000001</v>
      </c>
    </row>
    <row r="5990" spans="1:6">
      <c r="A5990" s="1">
        <v>11665102</v>
      </c>
      <c r="B5990" s="4" t="s">
        <v>5841</v>
      </c>
      <c r="C5990" s="4" t="s">
        <v>5843</v>
      </c>
      <c r="D5990" s="6">
        <v>24</v>
      </c>
      <c r="E5990" s="4" t="s">
        <v>124</v>
      </c>
      <c r="F5990" s="5">
        <v>139.61000000000001</v>
      </c>
    </row>
    <row r="5991" spans="1:6">
      <c r="A5991" s="1">
        <v>11873803</v>
      </c>
      <c r="B5991" s="4" t="s">
        <v>5841</v>
      </c>
      <c r="C5991" s="4" t="s">
        <v>5844</v>
      </c>
      <c r="D5991" s="6">
        <v>12</v>
      </c>
      <c r="E5991" s="4" t="s">
        <v>2787</v>
      </c>
      <c r="F5991" s="5">
        <v>140.19999999999999</v>
      </c>
    </row>
    <row r="5992" spans="1:6">
      <c r="A5992" s="1">
        <v>11873801</v>
      </c>
      <c r="B5992" s="4" t="s">
        <v>5841</v>
      </c>
      <c r="C5992" s="4" t="s">
        <v>5845</v>
      </c>
      <c r="D5992" s="6">
        <v>12</v>
      </c>
      <c r="E5992" s="4" t="s">
        <v>2787</v>
      </c>
      <c r="F5992" s="5">
        <v>140.19999999999999</v>
      </c>
    </row>
    <row r="5993" spans="1:6">
      <c r="A5993" s="1">
        <v>38329102</v>
      </c>
      <c r="B5993" s="4" t="s">
        <v>5841</v>
      </c>
      <c r="C5993" s="4" t="s">
        <v>5846</v>
      </c>
      <c r="D5993" s="6">
        <v>12</v>
      </c>
      <c r="E5993" s="4" t="s">
        <v>2947</v>
      </c>
      <c r="F5993" s="5">
        <v>76.099999999999994</v>
      </c>
    </row>
    <row r="5994" spans="1:6">
      <c r="A5994" s="1">
        <v>38329103</v>
      </c>
      <c r="B5994" s="4" t="s">
        <v>5841</v>
      </c>
      <c r="C5994" s="4" t="s">
        <v>5847</v>
      </c>
      <c r="D5994" s="6">
        <v>12</v>
      </c>
      <c r="E5994" s="4" t="s">
        <v>2947</v>
      </c>
      <c r="F5994" s="5">
        <v>76.099999999999994</v>
      </c>
    </row>
    <row r="5995" spans="1:6">
      <c r="A5995" s="1">
        <v>38329101</v>
      </c>
      <c r="B5995" s="4" t="s">
        <v>5841</v>
      </c>
      <c r="C5995" s="4" t="s">
        <v>5848</v>
      </c>
      <c r="D5995" s="6">
        <v>12</v>
      </c>
      <c r="E5995" s="4" t="s">
        <v>2947</v>
      </c>
      <c r="F5995" s="5">
        <v>76.099999999999994</v>
      </c>
    </row>
    <row r="5996" spans="1:6">
      <c r="A5996" s="1">
        <v>32374901</v>
      </c>
      <c r="B5996" s="4" t="s">
        <v>5841</v>
      </c>
      <c r="C5996" s="4" t="s">
        <v>5847</v>
      </c>
      <c r="D5996" s="6">
        <v>12</v>
      </c>
      <c r="E5996" s="4" t="s">
        <v>703</v>
      </c>
      <c r="F5996" s="5">
        <v>128.49</v>
      </c>
    </row>
    <row r="5997" spans="1:6">
      <c r="A5997" s="1">
        <v>29541606</v>
      </c>
      <c r="B5997" s="4" t="s">
        <v>5841</v>
      </c>
      <c r="C5997" s="4" t="s">
        <v>5849</v>
      </c>
      <c r="D5997" s="6">
        <v>12</v>
      </c>
      <c r="E5997" s="4" t="s">
        <v>703</v>
      </c>
      <c r="F5997" s="5">
        <v>140.19999999999999</v>
      </c>
    </row>
    <row r="5998" spans="1:6">
      <c r="A5998" s="1">
        <v>29541607</v>
      </c>
      <c r="B5998" s="4" t="s">
        <v>5841</v>
      </c>
      <c r="C5998" s="4" t="s">
        <v>5848</v>
      </c>
      <c r="D5998" s="6">
        <v>12</v>
      </c>
      <c r="E5998" s="4" t="s">
        <v>703</v>
      </c>
      <c r="F5998" s="5">
        <v>140.19999999999999</v>
      </c>
    </row>
    <row r="5999" spans="1:6">
      <c r="A5999" s="1">
        <v>35153205</v>
      </c>
      <c r="B5999" s="4" t="s">
        <v>5822</v>
      </c>
      <c r="C5999" s="4" t="s">
        <v>5850</v>
      </c>
      <c r="D5999" s="6">
        <v>6</v>
      </c>
      <c r="E5999" s="4" t="s">
        <v>2802</v>
      </c>
      <c r="F5999" s="5">
        <v>61.85</v>
      </c>
    </row>
    <row r="6000" spans="1:6">
      <c r="A6000" s="1">
        <v>35153204</v>
      </c>
      <c r="B6000" s="4" t="s">
        <v>5851</v>
      </c>
      <c r="C6000" s="4" t="s">
        <v>5852</v>
      </c>
      <c r="D6000" s="6">
        <v>6</v>
      </c>
      <c r="E6000" s="4" t="s">
        <v>2802</v>
      </c>
      <c r="F6000" s="5">
        <v>61.85</v>
      </c>
    </row>
    <row r="6001" spans="1:6">
      <c r="A6001" s="1">
        <v>35153201</v>
      </c>
      <c r="B6001" s="4" t="s">
        <v>5822</v>
      </c>
      <c r="C6001" s="4" t="s">
        <v>5853</v>
      </c>
      <c r="D6001" s="6">
        <v>6</v>
      </c>
      <c r="E6001" s="4" t="s">
        <v>5305</v>
      </c>
      <c r="F6001" s="5">
        <v>61.85</v>
      </c>
    </row>
    <row r="6002" spans="1:6">
      <c r="A6002" s="1">
        <v>35165004</v>
      </c>
      <c r="B6002" s="4" t="s">
        <v>5822</v>
      </c>
      <c r="C6002" s="4" t="s">
        <v>5854</v>
      </c>
      <c r="D6002" s="6">
        <v>8</v>
      </c>
      <c r="E6002" s="4" t="s">
        <v>109</v>
      </c>
      <c r="F6002" s="5">
        <v>47.9</v>
      </c>
    </row>
    <row r="6003" spans="1:6">
      <c r="A6003" s="1">
        <v>35165003</v>
      </c>
      <c r="B6003" s="4" t="s">
        <v>5822</v>
      </c>
      <c r="C6003" s="4" t="s">
        <v>5855</v>
      </c>
      <c r="D6003" s="6">
        <v>8</v>
      </c>
      <c r="E6003" s="4" t="s">
        <v>109</v>
      </c>
      <c r="F6003" s="5">
        <v>47.9</v>
      </c>
    </row>
    <row r="6004" spans="1:6">
      <c r="A6004" s="1">
        <v>35165002</v>
      </c>
      <c r="B6004" s="4" t="s">
        <v>5822</v>
      </c>
      <c r="C6004" s="4" t="s">
        <v>5856</v>
      </c>
      <c r="D6004" s="6">
        <v>8</v>
      </c>
      <c r="E6004" s="4" t="s">
        <v>109</v>
      </c>
      <c r="F6004" s="5">
        <v>47.9</v>
      </c>
    </row>
    <row r="6005" spans="1:6">
      <c r="A6005" s="1" t="s">
        <v>7242</v>
      </c>
    </row>
    <row r="6006" spans="1:6">
      <c r="A6006" s="1">
        <v>15302005</v>
      </c>
      <c r="B6006" s="4" t="s">
        <v>5857</v>
      </c>
      <c r="C6006" s="4" t="s">
        <v>5858</v>
      </c>
      <c r="D6006" s="6">
        <v>6</v>
      </c>
      <c r="E6006" s="4" t="s">
        <v>2854</v>
      </c>
      <c r="F6006" s="5">
        <v>45.73</v>
      </c>
    </row>
    <row r="6007" spans="1:6">
      <c r="A6007" s="1">
        <v>18280101</v>
      </c>
      <c r="B6007" s="4" t="s">
        <v>5857</v>
      </c>
      <c r="C6007" s="4" t="s">
        <v>5859</v>
      </c>
      <c r="D6007" s="6">
        <v>6</v>
      </c>
      <c r="E6007" s="4" t="s">
        <v>124</v>
      </c>
      <c r="F6007" s="5">
        <v>43.91</v>
      </c>
    </row>
    <row r="6008" spans="1:6">
      <c r="A6008" s="1" t="s">
        <v>7243</v>
      </c>
    </row>
    <row r="6009" spans="1:6">
      <c r="A6009" s="1">
        <v>37860301</v>
      </c>
      <c r="B6009" s="4" t="s">
        <v>5722</v>
      </c>
      <c r="C6009" s="4" t="s">
        <v>5860</v>
      </c>
      <c r="D6009" s="6">
        <v>1</v>
      </c>
      <c r="E6009" s="4" t="s">
        <v>751</v>
      </c>
      <c r="F6009" s="5">
        <v>10.32</v>
      </c>
    </row>
    <row r="6010" spans="1:6">
      <c r="A6010" s="1">
        <v>37860302</v>
      </c>
      <c r="B6010" s="4" t="s">
        <v>5722</v>
      </c>
      <c r="C6010" s="4" t="s">
        <v>5861</v>
      </c>
      <c r="D6010" s="6">
        <v>1</v>
      </c>
      <c r="E6010" s="4" t="s">
        <v>751</v>
      </c>
      <c r="F6010" s="5">
        <v>10.32</v>
      </c>
    </row>
    <row r="6011" spans="1:6">
      <c r="A6011" s="1">
        <v>37860303</v>
      </c>
      <c r="B6011" s="4" t="s">
        <v>5722</v>
      </c>
      <c r="C6011" s="4" t="s">
        <v>5862</v>
      </c>
      <c r="D6011" s="6">
        <v>1</v>
      </c>
      <c r="E6011" s="4" t="s">
        <v>751</v>
      </c>
      <c r="F6011" s="5">
        <v>10.32</v>
      </c>
    </row>
    <row r="6012" spans="1:6">
      <c r="A6012" s="1">
        <v>15011003</v>
      </c>
      <c r="B6012" s="4" t="s">
        <v>5863</v>
      </c>
      <c r="C6012" s="4" t="s">
        <v>5864</v>
      </c>
      <c r="D6012" s="6">
        <v>12</v>
      </c>
      <c r="E6012" s="4" t="s">
        <v>2031</v>
      </c>
      <c r="F6012" s="5">
        <v>85.61</v>
      </c>
    </row>
    <row r="6013" spans="1:6">
      <c r="A6013" s="1">
        <v>15011014</v>
      </c>
      <c r="B6013" s="4" t="s">
        <v>5863</v>
      </c>
      <c r="C6013" s="4" t="s">
        <v>5865</v>
      </c>
      <c r="D6013" s="6">
        <v>12</v>
      </c>
      <c r="E6013" s="4" t="s">
        <v>2031</v>
      </c>
      <c r="F6013" s="5">
        <v>85.61</v>
      </c>
    </row>
    <row r="6014" spans="1:6">
      <c r="A6014" s="1">
        <v>18818012</v>
      </c>
      <c r="B6014" s="4" t="s">
        <v>5863</v>
      </c>
      <c r="C6014" s="4" t="s">
        <v>5866</v>
      </c>
      <c r="D6014" s="6">
        <v>12</v>
      </c>
      <c r="E6014" s="4" t="s">
        <v>751</v>
      </c>
      <c r="F6014" s="5">
        <v>85.61</v>
      </c>
    </row>
    <row r="6015" spans="1:6">
      <c r="A6015" s="1">
        <v>18818004</v>
      </c>
      <c r="B6015" s="4" t="s">
        <v>5863</v>
      </c>
      <c r="C6015" s="4" t="s">
        <v>5867</v>
      </c>
      <c r="D6015" s="6">
        <v>12</v>
      </c>
      <c r="E6015" s="4" t="s">
        <v>751</v>
      </c>
      <c r="F6015" s="5">
        <v>85.61</v>
      </c>
    </row>
    <row r="6016" spans="1:6">
      <c r="A6016" s="1">
        <v>14109719</v>
      </c>
      <c r="B6016" s="4" t="s">
        <v>5863</v>
      </c>
      <c r="C6016" s="4" t="s">
        <v>5868</v>
      </c>
      <c r="D6016" s="6">
        <v>12</v>
      </c>
      <c r="E6016" s="4" t="s">
        <v>779</v>
      </c>
      <c r="F6016" s="5">
        <v>69.709999999999994</v>
      </c>
    </row>
    <row r="6017" spans="1:6">
      <c r="A6017" s="1">
        <v>14109714</v>
      </c>
      <c r="B6017" s="4" t="s">
        <v>5863</v>
      </c>
      <c r="C6017" s="4" t="s">
        <v>5869</v>
      </c>
      <c r="D6017" s="6">
        <v>12</v>
      </c>
      <c r="E6017" s="4" t="s">
        <v>779</v>
      </c>
      <c r="F6017" s="5">
        <v>69.709999999999994</v>
      </c>
    </row>
    <row r="6018" spans="1:6">
      <c r="A6018" s="1">
        <v>14109703</v>
      </c>
      <c r="B6018" s="4" t="s">
        <v>5863</v>
      </c>
      <c r="C6018" s="4" t="s">
        <v>5870</v>
      </c>
      <c r="D6018" s="6">
        <v>12</v>
      </c>
      <c r="E6018" s="4" t="s">
        <v>779</v>
      </c>
      <c r="F6018" s="5">
        <v>69.709999999999994</v>
      </c>
    </row>
    <row r="6019" spans="1:6">
      <c r="A6019" s="1">
        <v>24600701</v>
      </c>
      <c r="B6019" s="4" t="s">
        <v>5871</v>
      </c>
      <c r="C6019" s="4" t="s">
        <v>5872</v>
      </c>
      <c r="D6019" s="6">
        <v>12</v>
      </c>
      <c r="E6019" s="4" t="s">
        <v>2031</v>
      </c>
      <c r="F6019" s="5">
        <v>55.46</v>
      </c>
    </row>
    <row r="6020" spans="1:6">
      <c r="A6020" s="1">
        <v>20338311</v>
      </c>
      <c r="B6020" s="4" t="s">
        <v>5871</v>
      </c>
      <c r="C6020" s="4" t="s">
        <v>5873</v>
      </c>
      <c r="D6020" s="6">
        <v>12</v>
      </c>
      <c r="E6020" s="4" t="s">
        <v>2031</v>
      </c>
      <c r="F6020" s="5">
        <v>59.41</v>
      </c>
    </row>
    <row r="6021" spans="1:6">
      <c r="A6021" s="1">
        <v>20338315</v>
      </c>
      <c r="B6021" s="4" t="s">
        <v>5871</v>
      </c>
      <c r="C6021" s="4" t="s">
        <v>5874</v>
      </c>
      <c r="D6021" s="6">
        <v>12</v>
      </c>
      <c r="E6021" s="4" t="s">
        <v>2031</v>
      </c>
      <c r="F6021" s="5">
        <v>46.24</v>
      </c>
    </row>
    <row r="6022" spans="1:6">
      <c r="A6022" s="1">
        <v>29379605</v>
      </c>
      <c r="B6022" s="4" t="s">
        <v>5871</v>
      </c>
      <c r="C6022" s="4" t="s">
        <v>5876</v>
      </c>
      <c r="D6022" s="6">
        <v>12</v>
      </c>
      <c r="E6022" s="4" t="s">
        <v>5875</v>
      </c>
      <c r="F6022" s="5">
        <v>74.930000000000007</v>
      </c>
    </row>
    <row r="6023" spans="1:6">
      <c r="A6023" s="1">
        <v>24639202</v>
      </c>
      <c r="B6023" s="4" t="s">
        <v>5698</v>
      </c>
      <c r="C6023" s="4" t="s">
        <v>5877</v>
      </c>
      <c r="D6023" s="6">
        <v>12</v>
      </c>
      <c r="E6023" s="4" t="s">
        <v>2197</v>
      </c>
      <c r="F6023" s="5">
        <v>64.98</v>
      </c>
    </row>
    <row r="6024" spans="1:6">
      <c r="A6024" s="1">
        <v>24639201</v>
      </c>
      <c r="B6024" s="4" t="s">
        <v>5698</v>
      </c>
      <c r="C6024" s="4" t="s">
        <v>5878</v>
      </c>
      <c r="D6024" s="6">
        <v>12</v>
      </c>
      <c r="E6024" s="4" t="s">
        <v>2197</v>
      </c>
      <c r="F6024" s="5">
        <v>64.98</v>
      </c>
    </row>
    <row r="6025" spans="1:6">
      <c r="A6025" s="1">
        <v>29376603</v>
      </c>
      <c r="B6025" s="4" t="s">
        <v>5698</v>
      </c>
      <c r="C6025" s="4" t="s">
        <v>5879</v>
      </c>
      <c r="D6025" s="6">
        <v>12</v>
      </c>
      <c r="E6025" s="4" t="s">
        <v>5875</v>
      </c>
      <c r="F6025" s="5">
        <v>105.8</v>
      </c>
    </row>
    <row r="6026" spans="1:6">
      <c r="A6026" s="1">
        <v>17853603</v>
      </c>
      <c r="B6026" s="4" t="s">
        <v>5698</v>
      </c>
      <c r="C6026" s="4" t="s">
        <v>5880</v>
      </c>
      <c r="D6026" s="6">
        <v>12</v>
      </c>
      <c r="E6026" s="4" t="s">
        <v>100</v>
      </c>
      <c r="F6026" s="5">
        <v>56.63</v>
      </c>
    </row>
    <row r="6027" spans="1:6">
      <c r="A6027" s="1">
        <v>17853619</v>
      </c>
      <c r="B6027" s="4" t="s">
        <v>5698</v>
      </c>
      <c r="C6027" s="4" t="s">
        <v>5881</v>
      </c>
      <c r="D6027" s="6">
        <v>12</v>
      </c>
      <c r="E6027" s="4" t="s">
        <v>100</v>
      </c>
      <c r="F6027" s="5">
        <v>56.63</v>
      </c>
    </row>
    <row r="6028" spans="1:6">
      <c r="A6028" s="1">
        <v>24628602</v>
      </c>
      <c r="B6028" s="4" t="s">
        <v>5698</v>
      </c>
      <c r="C6028" s="4" t="s">
        <v>5882</v>
      </c>
      <c r="D6028" s="6">
        <v>12</v>
      </c>
      <c r="E6028" s="4" t="s">
        <v>2031</v>
      </c>
      <c r="F6028" s="5">
        <v>66.150000000000006</v>
      </c>
    </row>
    <row r="6029" spans="1:6">
      <c r="A6029" s="1">
        <v>24628604</v>
      </c>
      <c r="B6029" s="4" t="s">
        <v>5698</v>
      </c>
      <c r="C6029" s="4" t="s">
        <v>5883</v>
      </c>
      <c r="D6029" s="6">
        <v>12</v>
      </c>
      <c r="E6029" s="4" t="s">
        <v>751</v>
      </c>
      <c r="F6029" s="5">
        <v>66.150000000000006</v>
      </c>
    </row>
    <row r="6030" spans="1:6">
      <c r="A6030" s="1">
        <v>24628601</v>
      </c>
      <c r="B6030" s="4" t="s">
        <v>5698</v>
      </c>
      <c r="C6030" s="4" t="s">
        <v>5884</v>
      </c>
      <c r="D6030" s="6">
        <v>12</v>
      </c>
      <c r="E6030" s="4" t="s">
        <v>2031</v>
      </c>
      <c r="F6030" s="5">
        <v>66.150000000000006</v>
      </c>
    </row>
    <row r="6031" spans="1:6">
      <c r="A6031" s="1">
        <v>24628603</v>
      </c>
      <c r="B6031" s="4" t="s">
        <v>5698</v>
      </c>
      <c r="C6031" s="4" t="s">
        <v>5885</v>
      </c>
      <c r="D6031" s="6">
        <v>12</v>
      </c>
      <c r="E6031" s="4" t="s">
        <v>751</v>
      </c>
      <c r="F6031" s="5">
        <v>66.150000000000006</v>
      </c>
    </row>
    <row r="6032" spans="1:6">
      <c r="A6032" s="1">
        <v>29376605</v>
      </c>
      <c r="B6032" s="4" t="s">
        <v>5698</v>
      </c>
      <c r="C6032" s="4" t="s">
        <v>5885</v>
      </c>
      <c r="D6032" s="6">
        <v>12</v>
      </c>
      <c r="E6032" s="4" t="s">
        <v>5875</v>
      </c>
      <c r="F6032" s="5">
        <v>105.8</v>
      </c>
    </row>
    <row r="6033" spans="1:6">
      <c r="A6033" s="1">
        <v>17853602</v>
      </c>
      <c r="B6033" s="4" t="s">
        <v>5698</v>
      </c>
      <c r="C6033" s="4" t="s">
        <v>5886</v>
      </c>
      <c r="D6033" s="6">
        <v>12</v>
      </c>
      <c r="E6033" s="4" t="s">
        <v>100</v>
      </c>
      <c r="F6033" s="5">
        <v>56.63</v>
      </c>
    </row>
    <row r="6034" spans="1:6">
      <c r="A6034" s="1">
        <v>18690203</v>
      </c>
      <c r="B6034" s="4" t="s">
        <v>5887</v>
      </c>
      <c r="C6034" s="4" t="s">
        <v>5888</v>
      </c>
      <c r="D6034" s="6">
        <v>12</v>
      </c>
      <c r="E6034" s="4" t="s">
        <v>100</v>
      </c>
      <c r="F6034" s="5">
        <v>53.27</v>
      </c>
    </row>
    <row r="6035" spans="1:6">
      <c r="A6035" s="1">
        <v>28270102</v>
      </c>
      <c r="B6035" s="4" t="s">
        <v>5887</v>
      </c>
      <c r="C6035" s="4" t="s">
        <v>5889</v>
      </c>
      <c r="D6035" s="6">
        <v>12</v>
      </c>
      <c r="E6035" s="4" t="s">
        <v>100</v>
      </c>
      <c r="F6035" s="5">
        <v>47.85</v>
      </c>
    </row>
    <row r="6036" spans="1:6">
      <c r="A6036" s="1">
        <v>18690201</v>
      </c>
      <c r="B6036" s="4" t="s">
        <v>5887</v>
      </c>
      <c r="C6036" s="4" t="s">
        <v>5890</v>
      </c>
      <c r="D6036" s="6">
        <v>12</v>
      </c>
      <c r="E6036" s="4" t="s">
        <v>100</v>
      </c>
      <c r="F6036" s="5">
        <v>53.27</v>
      </c>
    </row>
    <row r="6037" spans="1:6">
      <c r="A6037" s="1">
        <v>24437901</v>
      </c>
      <c r="B6037" s="4" t="s">
        <v>5887</v>
      </c>
      <c r="C6037" s="4" t="s">
        <v>5891</v>
      </c>
      <c r="D6037" s="6">
        <v>12</v>
      </c>
      <c r="E6037" s="4" t="s">
        <v>1658</v>
      </c>
      <c r="F6037" s="5">
        <v>60</v>
      </c>
    </row>
    <row r="6038" spans="1:6">
      <c r="A6038" s="1">
        <v>24437902</v>
      </c>
      <c r="B6038" s="4" t="s">
        <v>5887</v>
      </c>
      <c r="C6038" s="4" t="s">
        <v>5892</v>
      </c>
      <c r="D6038" s="6">
        <v>12</v>
      </c>
      <c r="E6038" s="4" t="s">
        <v>1658</v>
      </c>
      <c r="F6038" s="5">
        <v>60</v>
      </c>
    </row>
    <row r="6039" spans="1:6">
      <c r="A6039" s="1">
        <v>20957406</v>
      </c>
      <c r="B6039" s="4" t="s">
        <v>5893</v>
      </c>
      <c r="C6039" s="4" t="s">
        <v>5894</v>
      </c>
      <c r="D6039" s="6">
        <v>12</v>
      </c>
      <c r="E6039" s="4" t="s">
        <v>751</v>
      </c>
      <c r="F6039" s="5">
        <v>46.68</v>
      </c>
    </row>
    <row r="6040" spans="1:6">
      <c r="A6040" s="1">
        <v>27553602</v>
      </c>
      <c r="B6040" s="4" t="s">
        <v>5893</v>
      </c>
      <c r="C6040" s="4" t="s">
        <v>5895</v>
      </c>
      <c r="D6040" s="6">
        <v>12</v>
      </c>
      <c r="E6040" s="4" t="s">
        <v>751</v>
      </c>
      <c r="F6040" s="5">
        <v>55.9</v>
      </c>
    </row>
    <row r="6041" spans="1:6">
      <c r="A6041" s="1">
        <v>27553603</v>
      </c>
      <c r="B6041" s="4" t="s">
        <v>5893</v>
      </c>
      <c r="C6041" s="4" t="s">
        <v>5896</v>
      </c>
      <c r="D6041" s="6">
        <v>12</v>
      </c>
      <c r="E6041" s="4" t="s">
        <v>751</v>
      </c>
      <c r="F6041" s="5">
        <v>55.9</v>
      </c>
    </row>
    <row r="6042" spans="1:6">
      <c r="A6042" s="1">
        <v>27553601</v>
      </c>
      <c r="B6042" s="4" t="s">
        <v>5893</v>
      </c>
      <c r="C6042" s="4" t="s">
        <v>5897</v>
      </c>
      <c r="D6042" s="6">
        <v>12</v>
      </c>
      <c r="E6042" s="4" t="s">
        <v>751</v>
      </c>
      <c r="F6042" s="5">
        <v>55.9</v>
      </c>
    </row>
    <row r="6043" spans="1:6">
      <c r="A6043" s="1">
        <v>22248704</v>
      </c>
      <c r="B6043" s="4" t="s">
        <v>5898</v>
      </c>
      <c r="C6043" s="4" t="s">
        <v>5899</v>
      </c>
      <c r="D6043" s="6">
        <v>12</v>
      </c>
      <c r="E6043" s="4" t="s">
        <v>100</v>
      </c>
      <c r="F6043" s="5">
        <v>33.22</v>
      </c>
    </row>
    <row r="6044" spans="1:6">
      <c r="A6044" s="1">
        <v>22248705</v>
      </c>
      <c r="B6044" s="4" t="s">
        <v>5898</v>
      </c>
      <c r="C6044" s="4" t="s">
        <v>5900</v>
      </c>
      <c r="D6044" s="6">
        <v>12</v>
      </c>
      <c r="E6044" s="4" t="s">
        <v>100</v>
      </c>
      <c r="F6044" s="5">
        <v>33.22</v>
      </c>
    </row>
    <row r="6045" spans="1:6">
      <c r="A6045" s="1">
        <v>22727603</v>
      </c>
      <c r="B6045" s="4" t="s">
        <v>5898</v>
      </c>
      <c r="C6045" s="4" t="s">
        <v>5901</v>
      </c>
      <c r="D6045" s="6">
        <v>12</v>
      </c>
      <c r="E6045" s="4" t="s">
        <v>100</v>
      </c>
      <c r="F6045" s="5">
        <v>42.88</v>
      </c>
    </row>
    <row r="6046" spans="1:6">
      <c r="A6046" s="1">
        <v>32140002</v>
      </c>
      <c r="B6046" s="4" t="s">
        <v>5898</v>
      </c>
      <c r="C6046" s="4" t="s">
        <v>5902</v>
      </c>
      <c r="D6046" s="6">
        <v>12</v>
      </c>
      <c r="E6046" s="4" t="s">
        <v>100</v>
      </c>
      <c r="F6046" s="5">
        <v>71.41</v>
      </c>
    </row>
    <row r="6047" spans="1:6">
      <c r="A6047" s="1">
        <v>11665606</v>
      </c>
      <c r="B6047" s="4" t="s">
        <v>5903</v>
      </c>
      <c r="C6047" s="4" t="s">
        <v>5904</v>
      </c>
      <c r="D6047" s="6">
        <v>12</v>
      </c>
      <c r="E6047" s="4" t="s">
        <v>1626</v>
      </c>
      <c r="F6047" s="5">
        <v>47.71</v>
      </c>
    </row>
    <row r="6048" spans="1:6">
      <c r="A6048" s="1">
        <v>11665603</v>
      </c>
      <c r="B6048" s="4" t="s">
        <v>5903</v>
      </c>
      <c r="C6048" s="4" t="s">
        <v>5905</v>
      </c>
      <c r="D6048" s="6">
        <v>12</v>
      </c>
      <c r="E6048" s="4" t="s">
        <v>1626</v>
      </c>
      <c r="F6048" s="5">
        <v>47.71</v>
      </c>
    </row>
    <row r="6049" spans="1:6">
      <c r="A6049" s="1">
        <v>18722208</v>
      </c>
      <c r="B6049" s="4" t="s">
        <v>5906</v>
      </c>
      <c r="C6049" s="4" t="s">
        <v>5907</v>
      </c>
      <c r="D6049" s="6">
        <v>12</v>
      </c>
      <c r="E6049" s="4" t="s">
        <v>751</v>
      </c>
      <c r="F6049" s="5">
        <v>53.27</v>
      </c>
    </row>
    <row r="6050" spans="1:6">
      <c r="A6050" s="1" t="s">
        <v>7244</v>
      </c>
    </row>
    <row r="6051" spans="1:6">
      <c r="A6051" s="1">
        <v>24841801</v>
      </c>
      <c r="B6051" s="4" t="s">
        <v>5908</v>
      </c>
      <c r="C6051" s="4" t="s">
        <v>5909</v>
      </c>
      <c r="D6051" s="6">
        <v>6</v>
      </c>
      <c r="E6051" s="4" t="s">
        <v>162</v>
      </c>
      <c r="F6051" s="5">
        <v>25.24</v>
      </c>
    </row>
    <row r="6052" spans="1:6">
      <c r="A6052" s="1">
        <v>14263003</v>
      </c>
      <c r="B6052" s="4" t="s">
        <v>4107</v>
      </c>
      <c r="C6052" s="4" t="s">
        <v>5910</v>
      </c>
      <c r="D6052" s="6">
        <v>12</v>
      </c>
      <c r="E6052" s="4" t="s">
        <v>2145</v>
      </c>
      <c r="F6052" s="5">
        <v>52.68</v>
      </c>
    </row>
    <row r="6053" spans="1:6">
      <c r="A6053" s="1">
        <v>14263001</v>
      </c>
      <c r="B6053" s="4" t="s">
        <v>4107</v>
      </c>
      <c r="C6053" s="4" t="s">
        <v>5911</v>
      </c>
      <c r="D6053" s="6">
        <v>12</v>
      </c>
      <c r="E6053" s="4" t="s">
        <v>2145</v>
      </c>
      <c r="F6053" s="5">
        <v>52.68</v>
      </c>
    </row>
    <row r="6054" spans="1:6">
      <c r="A6054" s="1">
        <v>16490601</v>
      </c>
      <c r="B6054" s="4" t="s">
        <v>4107</v>
      </c>
      <c r="C6054" s="4" t="s">
        <v>5912</v>
      </c>
      <c r="D6054" s="6">
        <v>6</v>
      </c>
      <c r="E6054" s="4" t="s">
        <v>162</v>
      </c>
      <c r="F6054" s="5">
        <v>71.34</v>
      </c>
    </row>
    <row r="6055" spans="1:6">
      <c r="A6055" s="1">
        <v>16090812</v>
      </c>
      <c r="B6055" s="4" t="s">
        <v>4107</v>
      </c>
      <c r="C6055" s="4" t="s">
        <v>5913</v>
      </c>
      <c r="D6055" s="6">
        <v>12</v>
      </c>
      <c r="E6055" s="4" t="s">
        <v>162</v>
      </c>
      <c r="F6055" s="5">
        <v>40.24</v>
      </c>
    </row>
    <row r="6056" spans="1:6">
      <c r="A6056" s="1">
        <v>32993001</v>
      </c>
      <c r="B6056" s="7" t="s">
        <v>6088</v>
      </c>
      <c r="C6056" s="7" t="s">
        <v>6886</v>
      </c>
      <c r="D6056" s="6">
        <v>12</v>
      </c>
      <c r="E6056" s="4" t="s">
        <v>162</v>
      </c>
      <c r="F6056" s="5">
        <v>26.34</v>
      </c>
    </row>
    <row r="6057" spans="1:6">
      <c r="A6057" s="1" t="s">
        <v>7245</v>
      </c>
    </row>
    <row r="6058" spans="1:6">
      <c r="A6058" s="1">
        <v>36238104</v>
      </c>
      <c r="B6058" s="4" t="s">
        <v>4976</v>
      </c>
      <c r="C6058" s="4" t="s">
        <v>5914</v>
      </c>
      <c r="D6058" s="6">
        <v>6</v>
      </c>
      <c r="E6058" s="4" t="s">
        <v>751</v>
      </c>
      <c r="F6058" s="5">
        <v>122.93</v>
      </c>
    </row>
    <row r="6059" spans="1:6">
      <c r="A6059" s="1">
        <v>36238101</v>
      </c>
      <c r="B6059" s="4" t="s">
        <v>4976</v>
      </c>
      <c r="C6059" s="4" t="s">
        <v>5915</v>
      </c>
      <c r="D6059" s="6">
        <v>6</v>
      </c>
      <c r="E6059" s="4" t="s">
        <v>751</v>
      </c>
      <c r="F6059" s="5">
        <v>122.93</v>
      </c>
    </row>
    <row r="6060" spans="1:6">
      <c r="A6060" s="1">
        <v>23890817</v>
      </c>
      <c r="B6060" s="4" t="s">
        <v>5916</v>
      </c>
      <c r="C6060" s="4" t="s">
        <v>5917</v>
      </c>
      <c r="D6060" s="6">
        <v>3</v>
      </c>
      <c r="E6060" s="4" t="s">
        <v>964</v>
      </c>
      <c r="F6060" s="5">
        <v>35.67</v>
      </c>
    </row>
    <row r="6061" spans="1:6">
      <c r="A6061" s="1">
        <v>32425301</v>
      </c>
      <c r="B6061" s="4" t="s">
        <v>5919</v>
      </c>
      <c r="C6061" s="4" t="s">
        <v>5920</v>
      </c>
      <c r="D6061" s="6">
        <v>1</v>
      </c>
      <c r="E6061" s="4" t="s">
        <v>5918</v>
      </c>
      <c r="F6061" s="5">
        <v>18</v>
      </c>
    </row>
    <row r="6062" spans="1:6">
      <c r="A6062" s="1" t="s">
        <v>7246</v>
      </c>
    </row>
    <row r="6063" spans="1:6">
      <c r="A6063" s="1">
        <v>23721421</v>
      </c>
      <c r="B6063" s="4" t="s">
        <v>5921</v>
      </c>
      <c r="C6063" s="4" t="s">
        <v>5922</v>
      </c>
      <c r="D6063" s="6">
        <v>6</v>
      </c>
      <c r="E6063" s="4" t="s">
        <v>2145</v>
      </c>
      <c r="F6063" s="5">
        <v>36.799999999999997</v>
      </c>
    </row>
    <row r="6064" spans="1:6">
      <c r="A6064" s="1" t="s">
        <v>7247</v>
      </c>
    </row>
    <row r="6065" spans="1:6">
      <c r="A6065" s="1">
        <v>37777604</v>
      </c>
      <c r="B6065" s="4" t="s">
        <v>5722</v>
      </c>
      <c r="C6065" s="4" t="s">
        <v>5923</v>
      </c>
      <c r="D6065" s="6">
        <v>1</v>
      </c>
      <c r="E6065" s="4" t="s">
        <v>779</v>
      </c>
      <c r="F6065" s="5">
        <v>15.49</v>
      </c>
    </row>
    <row r="6066" spans="1:6">
      <c r="A6066" s="1">
        <v>33456902</v>
      </c>
      <c r="B6066" s="4" t="s">
        <v>5863</v>
      </c>
      <c r="C6066" s="4" t="s">
        <v>5924</v>
      </c>
      <c r="D6066" s="6">
        <v>4</v>
      </c>
      <c r="E6066" s="4" t="s">
        <v>198</v>
      </c>
      <c r="F6066" s="5">
        <v>24.77</v>
      </c>
    </row>
    <row r="6067" spans="1:6">
      <c r="A6067" s="1">
        <v>33456903</v>
      </c>
      <c r="B6067" s="4" t="s">
        <v>5863</v>
      </c>
      <c r="C6067" s="4" t="s">
        <v>5925</v>
      </c>
      <c r="D6067" s="6">
        <v>4</v>
      </c>
      <c r="E6067" s="4" t="s">
        <v>198</v>
      </c>
      <c r="F6067" s="5">
        <v>24.77</v>
      </c>
    </row>
    <row r="6068" spans="1:6">
      <c r="A6068" s="1">
        <v>21772802</v>
      </c>
      <c r="B6068" s="4" t="s">
        <v>5926</v>
      </c>
      <c r="C6068" s="4" t="s">
        <v>5927</v>
      </c>
      <c r="D6068" s="6">
        <v>6</v>
      </c>
      <c r="E6068" s="4" t="s">
        <v>632</v>
      </c>
      <c r="F6068" s="5">
        <v>28.9</v>
      </c>
    </row>
    <row r="6069" spans="1:6">
      <c r="A6069" s="1">
        <v>31325102</v>
      </c>
      <c r="B6069" s="4" t="s">
        <v>5929</v>
      </c>
      <c r="C6069" s="4" t="s">
        <v>5930</v>
      </c>
      <c r="D6069" s="6">
        <v>6</v>
      </c>
      <c r="E6069" s="4" t="s">
        <v>5928</v>
      </c>
      <c r="F6069" s="5">
        <v>34.39</v>
      </c>
    </row>
    <row r="6070" spans="1:6">
      <c r="A6070" s="1">
        <v>30282707</v>
      </c>
      <c r="B6070" s="4" t="s">
        <v>5929</v>
      </c>
      <c r="C6070" s="4" t="s">
        <v>5931</v>
      </c>
      <c r="D6070" s="6">
        <v>6</v>
      </c>
      <c r="E6070" s="4" t="s">
        <v>5928</v>
      </c>
      <c r="F6070" s="5">
        <v>39.880000000000003</v>
      </c>
    </row>
    <row r="6071" spans="1:6">
      <c r="A6071" s="1">
        <v>30282708</v>
      </c>
      <c r="B6071" s="4" t="s">
        <v>5929</v>
      </c>
      <c r="C6071" s="4" t="s">
        <v>5932</v>
      </c>
      <c r="D6071" s="6">
        <v>6</v>
      </c>
      <c r="E6071" s="4" t="s">
        <v>5928</v>
      </c>
      <c r="F6071" s="5">
        <v>39.880000000000003</v>
      </c>
    </row>
    <row r="6072" spans="1:6">
      <c r="A6072" s="1">
        <v>34718506</v>
      </c>
      <c r="B6072" s="4" t="s">
        <v>5934</v>
      </c>
      <c r="C6072" s="4" t="s">
        <v>5935</v>
      </c>
      <c r="D6072" s="6">
        <v>6</v>
      </c>
      <c r="E6072" s="4" t="s">
        <v>5933</v>
      </c>
      <c r="F6072" s="5">
        <v>28.17</v>
      </c>
    </row>
    <row r="6073" spans="1:6">
      <c r="A6073" s="1">
        <v>34718504</v>
      </c>
      <c r="B6073" s="4" t="s">
        <v>5934</v>
      </c>
      <c r="C6073" s="4" t="s">
        <v>5936</v>
      </c>
      <c r="D6073" s="6">
        <v>6</v>
      </c>
      <c r="E6073" s="4" t="s">
        <v>5933</v>
      </c>
      <c r="F6073" s="5">
        <v>28.17</v>
      </c>
    </row>
    <row r="6074" spans="1:6">
      <c r="A6074" s="1">
        <v>24738101</v>
      </c>
      <c r="B6074" s="4" t="s">
        <v>5937</v>
      </c>
      <c r="C6074" s="4" t="s">
        <v>5938</v>
      </c>
      <c r="D6074" s="6">
        <v>6</v>
      </c>
      <c r="E6074" s="4" t="s">
        <v>5688</v>
      </c>
      <c r="F6074" s="5">
        <v>43.17</v>
      </c>
    </row>
    <row r="6075" spans="1:6">
      <c r="A6075" s="1">
        <v>24738151</v>
      </c>
      <c r="B6075" s="4" t="s">
        <v>5937</v>
      </c>
      <c r="C6075" s="4" t="s">
        <v>5939</v>
      </c>
      <c r="D6075" s="6">
        <v>6</v>
      </c>
      <c r="E6075" s="4" t="s">
        <v>5688</v>
      </c>
      <c r="F6075" s="5">
        <v>43.17</v>
      </c>
    </row>
    <row r="6076" spans="1:6">
      <c r="A6076" s="1">
        <v>24738163</v>
      </c>
      <c r="B6076" s="4" t="s">
        <v>5937</v>
      </c>
      <c r="C6076" s="4" t="s">
        <v>5940</v>
      </c>
      <c r="D6076" s="6">
        <v>6</v>
      </c>
      <c r="E6076" s="4" t="s">
        <v>5688</v>
      </c>
      <c r="F6076" s="5">
        <v>43.17</v>
      </c>
    </row>
    <row r="6077" spans="1:6">
      <c r="A6077" s="1">
        <v>24738152</v>
      </c>
      <c r="B6077" s="4" t="s">
        <v>5937</v>
      </c>
      <c r="C6077" s="4" t="s">
        <v>5941</v>
      </c>
      <c r="D6077" s="6">
        <v>6</v>
      </c>
      <c r="E6077" s="4" t="s">
        <v>5688</v>
      </c>
      <c r="F6077" s="5">
        <v>43.17</v>
      </c>
    </row>
    <row r="6078" spans="1:6">
      <c r="A6078" s="1">
        <v>24738119</v>
      </c>
      <c r="B6078" s="4" t="s">
        <v>5937</v>
      </c>
      <c r="C6078" s="4" t="s">
        <v>5942</v>
      </c>
      <c r="D6078" s="6">
        <v>6</v>
      </c>
      <c r="E6078" s="4" t="s">
        <v>5688</v>
      </c>
      <c r="F6078" s="5">
        <v>43.17</v>
      </c>
    </row>
    <row r="6079" spans="1:6">
      <c r="A6079" s="1">
        <v>24738158</v>
      </c>
      <c r="B6079" s="4" t="s">
        <v>5937</v>
      </c>
      <c r="C6079" s="4" t="s">
        <v>5943</v>
      </c>
      <c r="D6079" s="6">
        <v>6</v>
      </c>
      <c r="E6079" s="4" t="s">
        <v>5688</v>
      </c>
      <c r="F6079" s="5">
        <v>43.17</v>
      </c>
    </row>
    <row r="6080" spans="1:6">
      <c r="A6080" s="1">
        <v>23084112</v>
      </c>
      <c r="B6080" s="4" t="s">
        <v>5944</v>
      </c>
      <c r="C6080" s="4" t="s">
        <v>5945</v>
      </c>
      <c r="D6080" s="6">
        <v>6</v>
      </c>
      <c r="E6080" s="4" t="s">
        <v>5688</v>
      </c>
      <c r="F6080" s="5">
        <v>46.68</v>
      </c>
    </row>
    <row r="6081" spans="1:6">
      <c r="A6081" s="1">
        <v>23084101</v>
      </c>
      <c r="B6081" s="4" t="s">
        <v>5944</v>
      </c>
      <c r="C6081" s="4" t="s">
        <v>5946</v>
      </c>
      <c r="D6081" s="6">
        <v>6</v>
      </c>
      <c r="E6081" s="4" t="s">
        <v>5697</v>
      </c>
      <c r="F6081" s="5">
        <v>46.68</v>
      </c>
    </row>
    <row r="6082" spans="1:6">
      <c r="A6082" s="1">
        <v>36415102</v>
      </c>
      <c r="B6082" s="4" t="s">
        <v>5893</v>
      </c>
      <c r="C6082" s="4" t="s">
        <v>5947</v>
      </c>
      <c r="D6082" s="6">
        <v>6</v>
      </c>
      <c r="E6082" s="4" t="s">
        <v>4311</v>
      </c>
      <c r="F6082" s="5">
        <v>43.17</v>
      </c>
    </row>
    <row r="6083" spans="1:6">
      <c r="A6083" s="1">
        <v>36415101</v>
      </c>
      <c r="B6083" s="4" t="s">
        <v>5893</v>
      </c>
      <c r="C6083" s="4" t="s">
        <v>5948</v>
      </c>
      <c r="D6083" s="6">
        <v>6</v>
      </c>
      <c r="E6083" s="4" t="s">
        <v>4311</v>
      </c>
      <c r="F6083" s="5">
        <v>43.17</v>
      </c>
    </row>
    <row r="6084" spans="1:6">
      <c r="A6084" s="1">
        <v>37798401</v>
      </c>
      <c r="B6084" s="4" t="s">
        <v>5949</v>
      </c>
      <c r="C6084" s="4" t="s">
        <v>5950</v>
      </c>
      <c r="D6084" s="6">
        <v>12</v>
      </c>
      <c r="E6084" s="4" t="s">
        <v>620</v>
      </c>
      <c r="F6084" s="5">
        <v>84.39</v>
      </c>
    </row>
    <row r="6085" spans="1:6">
      <c r="A6085" s="1">
        <v>37798403</v>
      </c>
      <c r="B6085" s="4" t="s">
        <v>5949</v>
      </c>
      <c r="C6085" s="4" t="s">
        <v>5951</v>
      </c>
      <c r="D6085" s="6">
        <v>12</v>
      </c>
      <c r="E6085" s="4" t="s">
        <v>620</v>
      </c>
      <c r="F6085" s="5">
        <v>84.39</v>
      </c>
    </row>
    <row r="6086" spans="1:6">
      <c r="A6086" s="1">
        <v>37725205</v>
      </c>
      <c r="B6086" s="4" t="s">
        <v>5949</v>
      </c>
      <c r="C6086" s="4" t="s">
        <v>5952</v>
      </c>
      <c r="D6086" s="6">
        <v>4</v>
      </c>
      <c r="E6086" s="4" t="s">
        <v>625</v>
      </c>
      <c r="F6086" s="5">
        <v>28.15</v>
      </c>
    </row>
    <row r="6087" spans="1:6">
      <c r="A6087" s="1">
        <v>37725208</v>
      </c>
      <c r="B6087" s="4" t="s">
        <v>5949</v>
      </c>
      <c r="C6087" s="4" t="s">
        <v>5953</v>
      </c>
      <c r="D6087" s="6">
        <v>4</v>
      </c>
      <c r="E6087" s="4" t="s">
        <v>625</v>
      </c>
      <c r="F6087" s="5">
        <v>28.15</v>
      </c>
    </row>
    <row r="6088" spans="1:6">
      <c r="A6088" s="1">
        <v>32892803</v>
      </c>
      <c r="B6088" s="7" t="s">
        <v>6088</v>
      </c>
      <c r="C6088" s="7" t="s">
        <v>6887</v>
      </c>
      <c r="D6088" s="6">
        <v>6</v>
      </c>
      <c r="E6088" s="4" t="s">
        <v>5954</v>
      </c>
      <c r="F6088" s="5">
        <v>30.48</v>
      </c>
    </row>
    <row r="6089" spans="1:6">
      <c r="A6089" s="1">
        <v>33443309</v>
      </c>
      <c r="B6089" s="4" t="s">
        <v>5921</v>
      </c>
      <c r="C6089" s="4" t="s">
        <v>5955</v>
      </c>
      <c r="D6089" s="6">
        <v>6</v>
      </c>
      <c r="E6089" s="4" t="s">
        <v>4999</v>
      </c>
      <c r="F6089" s="5">
        <v>43.52</v>
      </c>
    </row>
    <row r="6090" spans="1:6">
      <c r="A6090" s="1">
        <v>33443311</v>
      </c>
      <c r="B6090" s="4" t="s">
        <v>5921</v>
      </c>
      <c r="C6090" s="4" t="s">
        <v>5956</v>
      </c>
      <c r="D6090" s="6">
        <v>6</v>
      </c>
      <c r="E6090" s="4" t="s">
        <v>4999</v>
      </c>
      <c r="F6090" s="5">
        <v>43.52</v>
      </c>
    </row>
    <row r="6091" spans="1:6">
      <c r="A6091" s="1">
        <v>33443313</v>
      </c>
      <c r="B6091" s="4" t="s">
        <v>5921</v>
      </c>
      <c r="C6091" s="4" t="s">
        <v>5957</v>
      </c>
      <c r="D6091" s="6">
        <v>6</v>
      </c>
      <c r="E6091" s="4" t="s">
        <v>4999</v>
      </c>
      <c r="F6091" s="5">
        <v>43.52</v>
      </c>
    </row>
    <row r="6092" spans="1:6">
      <c r="A6092" s="1">
        <v>33443305</v>
      </c>
      <c r="B6092" s="4" t="s">
        <v>5921</v>
      </c>
      <c r="C6092" s="4" t="s">
        <v>5958</v>
      </c>
      <c r="D6092" s="6">
        <v>6</v>
      </c>
      <c r="E6092" s="4" t="s">
        <v>4999</v>
      </c>
      <c r="F6092" s="5">
        <v>43.52</v>
      </c>
    </row>
    <row r="6093" spans="1:6">
      <c r="A6093" s="1">
        <v>33443315</v>
      </c>
      <c r="B6093" s="4" t="s">
        <v>5921</v>
      </c>
      <c r="C6093" s="4" t="s">
        <v>5959</v>
      </c>
      <c r="D6093" s="6">
        <v>6</v>
      </c>
      <c r="E6093" s="4" t="s">
        <v>4999</v>
      </c>
      <c r="F6093" s="5">
        <v>43.52</v>
      </c>
    </row>
    <row r="6094" spans="1:6">
      <c r="A6094" s="1" t="s">
        <v>7248</v>
      </c>
    </row>
    <row r="6095" spans="1:6">
      <c r="A6095" s="1">
        <v>25361803</v>
      </c>
      <c r="B6095" s="4" t="s">
        <v>5960</v>
      </c>
      <c r="C6095" s="4" t="s">
        <v>5961</v>
      </c>
      <c r="D6095" s="6">
        <v>6</v>
      </c>
      <c r="E6095" s="4" t="s">
        <v>1294</v>
      </c>
      <c r="F6095" s="5">
        <v>36.94</v>
      </c>
    </row>
    <row r="6096" spans="1:6">
      <c r="A6096" s="1">
        <v>24206902</v>
      </c>
      <c r="B6096" s="4" t="s">
        <v>5960</v>
      </c>
      <c r="C6096" s="4" t="s">
        <v>5962</v>
      </c>
      <c r="D6096" s="6">
        <v>6</v>
      </c>
      <c r="E6096" s="4" t="s">
        <v>1294</v>
      </c>
      <c r="F6096" s="5">
        <v>10.9</v>
      </c>
    </row>
    <row r="6097" spans="1:6">
      <c r="A6097" s="1">
        <v>24206901</v>
      </c>
      <c r="B6097" s="4" t="s">
        <v>5960</v>
      </c>
      <c r="C6097" s="4" t="s">
        <v>5963</v>
      </c>
      <c r="D6097" s="6">
        <v>6</v>
      </c>
      <c r="E6097" s="4" t="s">
        <v>1294</v>
      </c>
      <c r="F6097" s="5">
        <v>10.9</v>
      </c>
    </row>
    <row r="6098" spans="1:6">
      <c r="A6098" s="1">
        <v>11663203</v>
      </c>
      <c r="B6098" s="4" t="s">
        <v>5964</v>
      </c>
      <c r="C6098" s="4" t="s">
        <v>5965</v>
      </c>
      <c r="D6098" s="6">
        <v>6</v>
      </c>
      <c r="E6098" s="4" t="s">
        <v>1294</v>
      </c>
      <c r="F6098" s="5">
        <v>24.15</v>
      </c>
    </row>
    <row r="6099" spans="1:6">
      <c r="A6099" s="1" t="s">
        <v>7249</v>
      </c>
    </row>
    <row r="6100" spans="1:6">
      <c r="A6100" s="1">
        <v>30359402</v>
      </c>
      <c r="B6100" s="4" t="s">
        <v>5960</v>
      </c>
      <c r="C6100" s="4" t="s">
        <v>5967</v>
      </c>
      <c r="D6100" s="6">
        <v>24</v>
      </c>
      <c r="E6100" s="4" t="s">
        <v>5966</v>
      </c>
      <c r="F6100" s="5">
        <v>44.78</v>
      </c>
    </row>
    <row r="6101" spans="1:6">
      <c r="A6101" s="1">
        <v>30359401</v>
      </c>
      <c r="B6101" s="4" t="s">
        <v>5960</v>
      </c>
      <c r="C6101" s="4" t="s">
        <v>5968</v>
      </c>
      <c r="D6101" s="6">
        <v>24</v>
      </c>
      <c r="E6101" s="4" t="s">
        <v>5966</v>
      </c>
      <c r="F6101" s="5">
        <v>44.78</v>
      </c>
    </row>
    <row r="6102" spans="1:6">
      <c r="A6102" s="1">
        <v>33467201</v>
      </c>
      <c r="B6102" s="4" t="s">
        <v>5960</v>
      </c>
      <c r="C6102" s="4" t="s">
        <v>5971</v>
      </c>
      <c r="D6102" s="6">
        <v>24</v>
      </c>
      <c r="E6102" s="4" t="s">
        <v>5970</v>
      </c>
      <c r="F6102" s="5">
        <v>105.95</v>
      </c>
    </row>
    <row r="6103" spans="1:6">
      <c r="A6103" s="1">
        <v>28942001</v>
      </c>
      <c r="B6103" s="4" t="s">
        <v>5960</v>
      </c>
      <c r="C6103" s="4" t="s">
        <v>5973</v>
      </c>
      <c r="D6103" s="6">
        <v>12</v>
      </c>
      <c r="E6103" s="4" t="s">
        <v>5972</v>
      </c>
      <c r="F6103" s="5">
        <v>58.24</v>
      </c>
    </row>
    <row r="6104" spans="1:6">
      <c r="A6104" s="1">
        <v>33428702</v>
      </c>
      <c r="B6104" s="4" t="s">
        <v>5960</v>
      </c>
      <c r="C6104" s="4" t="s">
        <v>5974</v>
      </c>
      <c r="D6104" s="6">
        <v>24</v>
      </c>
      <c r="E6104" s="4" t="s">
        <v>5969</v>
      </c>
      <c r="F6104" s="5">
        <v>101.85</v>
      </c>
    </row>
    <row r="6105" spans="1:6">
      <c r="A6105" s="1">
        <v>33428604</v>
      </c>
      <c r="B6105" s="4" t="s">
        <v>5960</v>
      </c>
      <c r="C6105" s="4" t="s">
        <v>5976</v>
      </c>
      <c r="D6105" s="6">
        <v>24</v>
      </c>
      <c r="E6105" s="4" t="s">
        <v>5975</v>
      </c>
      <c r="F6105" s="5">
        <v>101.85</v>
      </c>
    </row>
    <row r="6106" spans="1:6">
      <c r="A6106" s="1">
        <v>33415501</v>
      </c>
      <c r="B6106" s="4" t="s">
        <v>5960</v>
      </c>
      <c r="C6106" s="4" t="s">
        <v>5977</v>
      </c>
      <c r="D6106" s="6">
        <v>24</v>
      </c>
      <c r="E6106" s="4" t="s">
        <v>5975</v>
      </c>
      <c r="F6106" s="5">
        <v>55.32</v>
      </c>
    </row>
    <row r="6107" spans="1:6">
      <c r="A6107" s="1">
        <v>33428701</v>
      </c>
      <c r="B6107" s="4" t="s">
        <v>5960</v>
      </c>
      <c r="C6107" s="4" t="s">
        <v>5978</v>
      </c>
      <c r="D6107" s="6">
        <v>24</v>
      </c>
      <c r="E6107" s="4" t="s">
        <v>5969</v>
      </c>
      <c r="F6107" s="5">
        <v>101.85</v>
      </c>
    </row>
    <row r="6108" spans="1:6">
      <c r="A6108" s="1">
        <v>34901402</v>
      </c>
      <c r="B6108" s="4" t="s">
        <v>5980</v>
      </c>
      <c r="C6108" s="4" t="s">
        <v>5981</v>
      </c>
      <c r="D6108" s="6">
        <v>24</v>
      </c>
      <c r="E6108" s="4" t="s">
        <v>5979</v>
      </c>
      <c r="F6108" s="5">
        <v>76.680000000000007</v>
      </c>
    </row>
    <row r="6109" spans="1:6">
      <c r="A6109" s="1">
        <v>23761201</v>
      </c>
      <c r="B6109" s="4" t="s">
        <v>5980</v>
      </c>
      <c r="C6109" s="4" t="s">
        <v>5968</v>
      </c>
      <c r="D6109" s="6">
        <v>24</v>
      </c>
      <c r="E6109" s="4" t="s">
        <v>4316</v>
      </c>
      <c r="F6109" s="5">
        <v>40.68</v>
      </c>
    </row>
    <row r="6110" spans="1:6">
      <c r="A6110" s="1">
        <v>35910202</v>
      </c>
      <c r="B6110" s="4" t="s">
        <v>5980</v>
      </c>
      <c r="C6110" s="4" t="s">
        <v>5982</v>
      </c>
      <c r="D6110" s="6">
        <v>24</v>
      </c>
      <c r="E6110" s="4" t="s">
        <v>2053</v>
      </c>
      <c r="F6110" s="5">
        <v>56.49</v>
      </c>
    </row>
    <row r="6111" spans="1:6">
      <c r="A6111" s="1">
        <v>11544002</v>
      </c>
      <c r="B6111" s="4" t="s">
        <v>5983</v>
      </c>
      <c r="C6111" s="4" t="s">
        <v>5984</v>
      </c>
      <c r="D6111" s="6">
        <v>12</v>
      </c>
      <c r="E6111" s="4" t="s">
        <v>4316</v>
      </c>
      <c r="F6111" s="5">
        <v>55.61</v>
      </c>
    </row>
    <row r="6112" spans="1:6">
      <c r="A6112" s="1">
        <v>11544001</v>
      </c>
      <c r="B6112" s="4" t="s">
        <v>5983</v>
      </c>
      <c r="C6112" s="4" t="s">
        <v>5985</v>
      </c>
      <c r="D6112" s="6">
        <v>12</v>
      </c>
      <c r="E6112" s="4" t="s">
        <v>4316</v>
      </c>
      <c r="F6112" s="5">
        <v>55.61</v>
      </c>
    </row>
    <row r="6113" spans="1:6">
      <c r="A6113" s="1">
        <v>11544007</v>
      </c>
      <c r="B6113" s="4" t="s">
        <v>5983</v>
      </c>
      <c r="C6113" s="4" t="s">
        <v>5986</v>
      </c>
      <c r="D6113" s="6">
        <v>12</v>
      </c>
      <c r="E6113" s="4" t="s">
        <v>4316</v>
      </c>
      <c r="F6113" s="5">
        <v>55.61</v>
      </c>
    </row>
    <row r="6114" spans="1:6">
      <c r="A6114" s="1">
        <v>11544003</v>
      </c>
      <c r="B6114" s="4" t="s">
        <v>5983</v>
      </c>
      <c r="C6114" s="4" t="s">
        <v>5987</v>
      </c>
      <c r="D6114" s="6">
        <v>12</v>
      </c>
      <c r="E6114" s="4" t="s">
        <v>4316</v>
      </c>
      <c r="F6114" s="5">
        <v>55.61</v>
      </c>
    </row>
    <row r="6115" spans="1:6">
      <c r="A6115" s="1" t="s">
        <v>7250</v>
      </c>
    </row>
    <row r="6116" spans="1:6">
      <c r="A6116" s="1">
        <v>11542206</v>
      </c>
      <c r="B6116" s="4" t="s">
        <v>5988</v>
      </c>
      <c r="C6116" s="4" t="s">
        <v>5989</v>
      </c>
      <c r="D6116" s="6">
        <v>12</v>
      </c>
      <c r="E6116" s="4" t="s">
        <v>5594</v>
      </c>
      <c r="F6116" s="5">
        <v>117.07</v>
      </c>
    </row>
    <row r="6117" spans="1:6">
      <c r="A6117" s="1" t="s">
        <v>7251</v>
      </c>
    </row>
    <row r="6118" spans="1:6">
      <c r="A6118" s="1">
        <v>28377002</v>
      </c>
      <c r="B6118" s="4" t="s">
        <v>5960</v>
      </c>
      <c r="C6118" s="4" t="s">
        <v>5990</v>
      </c>
      <c r="D6118" s="6">
        <v>6</v>
      </c>
      <c r="E6118" s="4" t="s">
        <v>56</v>
      </c>
      <c r="F6118" s="5">
        <v>48.44</v>
      </c>
    </row>
    <row r="6119" spans="1:6">
      <c r="A6119" s="1">
        <v>33304605</v>
      </c>
      <c r="B6119" s="7" t="s">
        <v>6088</v>
      </c>
      <c r="C6119" s="7" t="s">
        <v>6888</v>
      </c>
      <c r="D6119" s="6">
        <v>12</v>
      </c>
      <c r="E6119" s="4" t="s">
        <v>56</v>
      </c>
      <c r="F6119" s="5">
        <v>40.98</v>
      </c>
    </row>
    <row r="6120" spans="1:6">
      <c r="A6120" s="1">
        <v>30368401</v>
      </c>
      <c r="B6120" s="4" t="s">
        <v>5980</v>
      </c>
      <c r="C6120" s="4" t="s">
        <v>5992</v>
      </c>
      <c r="D6120" s="6">
        <v>6</v>
      </c>
      <c r="E6120" s="4" t="s">
        <v>5991</v>
      </c>
      <c r="F6120" s="5">
        <v>34.32</v>
      </c>
    </row>
    <row r="6121" spans="1:6">
      <c r="A6121" s="1" t="s">
        <v>7252</v>
      </c>
    </row>
    <row r="6122" spans="1:6">
      <c r="A6122" s="1">
        <v>17327601</v>
      </c>
      <c r="B6122" s="4" t="s">
        <v>2846</v>
      </c>
      <c r="C6122" s="4" t="s">
        <v>5994</v>
      </c>
      <c r="D6122" s="6">
        <v>6</v>
      </c>
      <c r="E6122" s="4" t="s">
        <v>1371</v>
      </c>
      <c r="F6122" s="5">
        <v>50.93</v>
      </c>
    </row>
    <row r="6123" spans="1:6">
      <c r="A6123" s="1">
        <v>30261101</v>
      </c>
      <c r="B6123" s="4" t="s">
        <v>1456</v>
      </c>
      <c r="C6123" s="4" t="s">
        <v>5995</v>
      </c>
      <c r="D6123" s="6">
        <v>4</v>
      </c>
      <c r="E6123" s="4" t="s">
        <v>5993</v>
      </c>
      <c r="F6123" s="5">
        <v>34.54</v>
      </c>
    </row>
    <row r="6124" spans="1:6">
      <c r="A6124" s="1">
        <v>26809404</v>
      </c>
      <c r="B6124" s="4" t="s">
        <v>5996</v>
      </c>
      <c r="C6124" s="4" t="s">
        <v>5997</v>
      </c>
      <c r="D6124" s="6">
        <v>4</v>
      </c>
      <c r="E6124" s="4" t="s">
        <v>5282</v>
      </c>
      <c r="F6124" s="5">
        <v>58.39</v>
      </c>
    </row>
    <row r="6125" spans="1:6">
      <c r="A6125" s="1" t="s">
        <v>7253</v>
      </c>
    </row>
    <row r="6126" spans="1:6">
      <c r="A6126" s="1">
        <v>15632626</v>
      </c>
      <c r="B6126" s="4" t="s">
        <v>5998</v>
      </c>
      <c r="C6126" s="4" t="s">
        <v>5999</v>
      </c>
      <c r="D6126" s="6">
        <v>1</v>
      </c>
      <c r="E6126" s="4" t="s">
        <v>124</v>
      </c>
      <c r="F6126" s="5">
        <v>3.82</v>
      </c>
    </row>
    <row r="6127" spans="1:6">
      <c r="A6127" s="1">
        <v>15632629</v>
      </c>
      <c r="B6127" s="4" t="s">
        <v>5998</v>
      </c>
      <c r="C6127" s="4" t="s">
        <v>6000</v>
      </c>
      <c r="D6127" s="6">
        <v>1</v>
      </c>
      <c r="E6127" s="4" t="s">
        <v>124</v>
      </c>
      <c r="F6127" s="5">
        <v>3.82</v>
      </c>
    </row>
    <row r="6128" spans="1:6">
      <c r="A6128" s="1">
        <v>15632632</v>
      </c>
      <c r="B6128" s="4" t="s">
        <v>5998</v>
      </c>
      <c r="C6128" s="4" t="s">
        <v>6001</v>
      </c>
      <c r="D6128" s="6">
        <v>1</v>
      </c>
      <c r="E6128" s="4" t="s">
        <v>124</v>
      </c>
      <c r="F6128" s="5">
        <v>4.63</v>
      </c>
    </row>
    <row r="6129" spans="1:6">
      <c r="A6129" s="1" t="s">
        <v>7254</v>
      </c>
    </row>
    <row r="6130" spans="1:6">
      <c r="A6130" s="1">
        <v>33350601</v>
      </c>
      <c r="B6130" s="7" t="s">
        <v>6088</v>
      </c>
      <c r="C6130" s="7" t="s">
        <v>6889</v>
      </c>
      <c r="D6130" s="6">
        <v>12</v>
      </c>
      <c r="E6130" s="4" t="s">
        <v>2655</v>
      </c>
      <c r="F6130" s="5">
        <v>29.85</v>
      </c>
    </row>
    <row r="6131" spans="1:6">
      <c r="A6131" s="1">
        <v>33323601</v>
      </c>
      <c r="B6131" s="7" t="s">
        <v>6088</v>
      </c>
      <c r="C6131" s="7" t="s">
        <v>6890</v>
      </c>
      <c r="D6131" s="6">
        <v>36</v>
      </c>
      <c r="E6131" s="4" t="s">
        <v>4316</v>
      </c>
      <c r="F6131" s="5">
        <v>36</v>
      </c>
    </row>
    <row r="6132" spans="1:6">
      <c r="A6132" s="1" t="s">
        <v>7255</v>
      </c>
    </row>
    <row r="6133" spans="1:6">
      <c r="A6133" s="1">
        <v>30025101</v>
      </c>
      <c r="B6133" s="4" t="s">
        <v>6002</v>
      </c>
      <c r="C6133" s="4" t="s">
        <v>6003</v>
      </c>
      <c r="D6133" s="6">
        <v>12</v>
      </c>
      <c r="E6133" s="4" t="s">
        <v>206</v>
      </c>
      <c r="F6133" s="5">
        <v>75.37</v>
      </c>
    </row>
    <row r="6134" spans="1:6">
      <c r="A6134" s="1" t="s">
        <v>7256</v>
      </c>
    </row>
    <row r="6135" spans="1:6">
      <c r="A6135" s="1">
        <v>29946402</v>
      </c>
      <c r="B6135" s="4" t="s">
        <v>6004</v>
      </c>
      <c r="C6135" s="4" t="s">
        <v>6005</v>
      </c>
      <c r="D6135" s="6">
        <v>12</v>
      </c>
      <c r="E6135" s="4" t="s">
        <v>437</v>
      </c>
      <c r="F6135" s="5">
        <v>124.1</v>
      </c>
    </row>
    <row r="6136" spans="1:6">
      <c r="A6136" s="1" t="s">
        <v>7257</v>
      </c>
    </row>
    <row r="6137" spans="1:6">
      <c r="A6137" s="1">
        <v>30022901</v>
      </c>
      <c r="B6137" s="4" t="s">
        <v>6006</v>
      </c>
      <c r="C6137" s="4" t="s">
        <v>6007</v>
      </c>
      <c r="D6137" s="6">
        <v>6</v>
      </c>
      <c r="E6137" s="4" t="s">
        <v>124</v>
      </c>
      <c r="F6137" s="5">
        <v>47.05</v>
      </c>
    </row>
    <row r="6138" spans="1:6">
      <c r="A6138" s="1" t="s">
        <v>6008</v>
      </c>
    </row>
    <row r="6139" spans="1:6">
      <c r="A6139" s="1">
        <v>11660101</v>
      </c>
      <c r="B6139" s="4" t="s">
        <v>6008</v>
      </c>
      <c r="C6139" s="4" t="s">
        <v>6009</v>
      </c>
      <c r="D6139" s="6">
        <v>6</v>
      </c>
      <c r="E6139" s="4" t="s">
        <v>2045</v>
      </c>
      <c r="F6139" s="5">
        <v>25.76</v>
      </c>
    </row>
    <row r="6140" spans="1:6">
      <c r="A6140" s="1" t="s">
        <v>7258</v>
      </c>
    </row>
    <row r="6141" spans="1:6">
      <c r="A6141" s="1">
        <v>26128608</v>
      </c>
      <c r="B6141" s="4" t="s">
        <v>6010</v>
      </c>
      <c r="C6141" s="4" t="s">
        <v>6011</v>
      </c>
      <c r="D6141" s="6">
        <v>1</v>
      </c>
      <c r="E6141" s="4" t="s">
        <v>259</v>
      </c>
      <c r="F6141" s="5">
        <v>3.07</v>
      </c>
    </row>
    <row r="6142" spans="1:6">
      <c r="A6142" s="1">
        <v>25345012</v>
      </c>
      <c r="B6142" s="4" t="s">
        <v>5785</v>
      </c>
      <c r="C6142" s="4" t="s">
        <v>6013</v>
      </c>
      <c r="D6142" s="6">
        <v>1</v>
      </c>
      <c r="E6142" s="4" t="s">
        <v>6012</v>
      </c>
      <c r="F6142" s="5">
        <v>1.73</v>
      </c>
    </row>
    <row r="6143" spans="1:6">
      <c r="A6143" s="1">
        <v>25345001</v>
      </c>
      <c r="B6143" s="4" t="s">
        <v>5785</v>
      </c>
      <c r="C6143" s="4" t="s">
        <v>6014</v>
      </c>
      <c r="D6143" s="6">
        <v>1</v>
      </c>
      <c r="E6143" s="4" t="s">
        <v>2154</v>
      </c>
      <c r="F6143" s="5">
        <v>1.66</v>
      </c>
    </row>
    <row r="6144" spans="1:6">
      <c r="A6144" s="1">
        <v>25345008</v>
      </c>
      <c r="B6144" s="4" t="s">
        <v>5785</v>
      </c>
      <c r="C6144" s="4" t="s">
        <v>6015</v>
      </c>
      <c r="D6144" s="6">
        <v>1</v>
      </c>
      <c r="E6144" s="4" t="s">
        <v>6012</v>
      </c>
      <c r="F6144" s="5">
        <v>1.73</v>
      </c>
    </row>
    <row r="6145" spans="1:6">
      <c r="A6145" s="1" t="s">
        <v>7259</v>
      </c>
    </row>
    <row r="6146" spans="1:6">
      <c r="A6146" s="1">
        <v>29980201</v>
      </c>
      <c r="B6146" s="4" t="s">
        <v>6016</v>
      </c>
      <c r="C6146" s="4" t="s">
        <v>6017</v>
      </c>
      <c r="D6146" s="6">
        <v>12</v>
      </c>
      <c r="E6146" s="4" t="s">
        <v>1145</v>
      </c>
      <c r="F6146" s="5">
        <v>101.41</v>
      </c>
    </row>
    <row r="6147" spans="1:6">
      <c r="A6147" s="1" t="s">
        <v>7260</v>
      </c>
    </row>
    <row r="6148" spans="1:6">
      <c r="A6148" s="1">
        <v>37804501</v>
      </c>
      <c r="B6148" s="4" t="s">
        <v>5766</v>
      </c>
      <c r="C6148" s="4" t="s">
        <v>6019</v>
      </c>
      <c r="D6148" s="6">
        <v>1</v>
      </c>
      <c r="E6148" s="4" t="s">
        <v>6018</v>
      </c>
      <c r="F6148" s="5">
        <v>20.66</v>
      </c>
    </row>
    <row r="6149" spans="1:6">
      <c r="A6149" s="1">
        <v>37804503</v>
      </c>
      <c r="B6149" s="4" t="s">
        <v>5722</v>
      </c>
      <c r="C6149" s="4" t="s">
        <v>6020</v>
      </c>
      <c r="D6149" s="6">
        <v>1</v>
      </c>
      <c r="E6149" s="4" t="s">
        <v>6018</v>
      </c>
      <c r="F6149" s="5">
        <v>20.66</v>
      </c>
    </row>
    <row r="6150" spans="1:6">
      <c r="A6150" s="1">
        <v>37804504</v>
      </c>
      <c r="B6150" s="4" t="s">
        <v>5722</v>
      </c>
      <c r="C6150" s="4" t="s">
        <v>6021</v>
      </c>
      <c r="D6150" s="6">
        <v>1</v>
      </c>
      <c r="E6150" s="4" t="s">
        <v>6018</v>
      </c>
      <c r="F6150" s="5">
        <v>20.66</v>
      </c>
    </row>
    <row r="6151" spans="1:6">
      <c r="A6151" s="1">
        <v>32893801</v>
      </c>
      <c r="B6151" s="7" t="s">
        <v>6088</v>
      </c>
      <c r="C6151" s="7" t="s">
        <v>6891</v>
      </c>
      <c r="D6151" s="6">
        <v>12</v>
      </c>
      <c r="E6151" s="4" t="s">
        <v>6022</v>
      </c>
      <c r="F6151" s="5">
        <v>109.76</v>
      </c>
    </row>
    <row r="6152" spans="1:6">
      <c r="A6152" s="1">
        <v>32893401</v>
      </c>
      <c r="B6152" s="7" t="s">
        <v>6088</v>
      </c>
      <c r="C6152" s="7" t="s">
        <v>6891</v>
      </c>
      <c r="D6152" s="6">
        <v>12</v>
      </c>
      <c r="E6152" s="4" t="s">
        <v>1108</v>
      </c>
      <c r="F6152" s="5">
        <v>65.12</v>
      </c>
    </row>
    <row r="6153" spans="1:6">
      <c r="A6153" s="1">
        <v>32250502</v>
      </c>
      <c r="B6153" s="4" t="s">
        <v>5703</v>
      </c>
      <c r="C6153" s="4" t="s">
        <v>6023</v>
      </c>
      <c r="D6153" s="6">
        <v>4</v>
      </c>
      <c r="E6153" s="4" t="s">
        <v>7</v>
      </c>
      <c r="F6153" s="5">
        <v>45.12</v>
      </c>
    </row>
    <row r="6154" spans="1:6">
      <c r="A6154" s="1">
        <v>32250505</v>
      </c>
      <c r="B6154" s="4" t="s">
        <v>5703</v>
      </c>
      <c r="C6154" s="4" t="s">
        <v>6024</v>
      </c>
      <c r="D6154" s="6">
        <v>4</v>
      </c>
      <c r="E6154" s="4" t="s">
        <v>7</v>
      </c>
      <c r="F6154" s="5">
        <v>45.12</v>
      </c>
    </row>
    <row r="6155" spans="1:6">
      <c r="A6155" s="1" t="s">
        <v>6892</v>
      </c>
    </row>
    <row r="6156" spans="1:6">
      <c r="A6156" s="1">
        <v>31093501</v>
      </c>
      <c r="B6156" s="7" t="s">
        <v>6088</v>
      </c>
      <c r="C6156" s="7" t="s">
        <v>6892</v>
      </c>
      <c r="D6156" s="6">
        <v>12</v>
      </c>
      <c r="E6156" s="4" t="s">
        <v>5488</v>
      </c>
      <c r="F6156" s="5">
        <v>23.71</v>
      </c>
    </row>
    <row r="6157" spans="1:6">
      <c r="A6157" s="1" t="s">
        <v>7261</v>
      </c>
    </row>
    <row r="6158" spans="1:6">
      <c r="A6158" s="1">
        <v>35518801</v>
      </c>
      <c r="B6158" s="4" t="s">
        <v>6026</v>
      </c>
      <c r="C6158" s="4" t="s">
        <v>6027</v>
      </c>
      <c r="D6158" s="6">
        <v>10</v>
      </c>
      <c r="E6158" s="4" t="s">
        <v>1294</v>
      </c>
      <c r="F6158" s="5">
        <v>43.9</v>
      </c>
    </row>
    <row r="6159" spans="1:6">
      <c r="A6159" s="1">
        <v>21252301</v>
      </c>
      <c r="B6159" s="4" t="s">
        <v>6028</v>
      </c>
      <c r="C6159" s="4" t="s">
        <v>6029</v>
      </c>
      <c r="D6159" s="6">
        <v>1</v>
      </c>
      <c r="E6159" s="4" t="s">
        <v>1294</v>
      </c>
      <c r="F6159" s="5">
        <v>1.22</v>
      </c>
    </row>
    <row r="6160" spans="1:6">
      <c r="A6160" s="1">
        <v>34951101</v>
      </c>
      <c r="B6160" s="4" t="s">
        <v>6030</v>
      </c>
      <c r="C6160" s="4" t="s">
        <v>6031</v>
      </c>
      <c r="D6160" s="6">
        <v>6</v>
      </c>
      <c r="E6160" s="4" t="s">
        <v>1699</v>
      </c>
      <c r="F6160" s="5">
        <v>46.54</v>
      </c>
    </row>
    <row r="6161" spans="1:6">
      <c r="A6161" s="1">
        <v>34951001</v>
      </c>
      <c r="B6161" s="4" t="s">
        <v>6032</v>
      </c>
      <c r="C6161" s="4" t="s">
        <v>6033</v>
      </c>
      <c r="D6161" s="6">
        <v>1</v>
      </c>
      <c r="E6161" s="4" t="s">
        <v>4796</v>
      </c>
      <c r="F6161" s="5">
        <v>15.24</v>
      </c>
    </row>
    <row r="6162" spans="1:6">
      <c r="A6162" s="1">
        <v>34950201</v>
      </c>
      <c r="B6162" s="4" t="s">
        <v>6034</v>
      </c>
      <c r="C6162" s="4" t="s">
        <v>6035</v>
      </c>
      <c r="D6162" s="6">
        <v>6</v>
      </c>
      <c r="E6162" s="4" t="s">
        <v>1699</v>
      </c>
      <c r="F6162" s="5">
        <v>69.87</v>
      </c>
    </row>
    <row r="6163" spans="1:6">
      <c r="A6163" s="1" t="s">
        <v>7262</v>
      </c>
    </row>
    <row r="6164" spans="1:6">
      <c r="A6164" s="1">
        <v>32366901</v>
      </c>
      <c r="B6164" s="4" t="s">
        <v>6036</v>
      </c>
      <c r="C6164" s="4" t="s">
        <v>6037</v>
      </c>
      <c r="D6164" s="6">
        <v>8</v>
      </c>
      <c r="E6164" s="4" t="s">
        <v>1582</v>
      </c>
      <c r="F6164" s="5">
        <v>82.73</v>
      </c>
    </row>
    <row r="6165" spans="1:6">
      <c r="A6165" s="1">
        <v>33383301</v>
      </c>
      <c r="B6165" s="4" t="s">
        <v>6036</v>
      </c>
      <c r="C6165" s="4" t="s">
        <v>6038</v>
      </c>
      <c r="D6165" s="6">
        <v>8</v>
      </c>
      <c r="E6165" s="4" t="s">
        <v>2009</v>
      </c>
      <c r="F6165" s="5">
        <v>86.63</v>
      </c>
    </row>
    <row r="6166" spans="1:6">
      <c r="A6166" s="1">
        <v>33383501</v>
      </c>
      <c r="B6166" s="4" t="s">
        <v>6036</v>
      </c>
      <c r="C6166" s="4" t="s">
        <v>6040</v>
      </c>
      <c r="D6166" s="6">
        <v>12</v>
      </c>
      <c r="E6166" s="4" t="s">
        <v>6039</v>
      </c>
      <c r="F6166" s="5">
        <v>145.61000000000001</v>
      </c>
    </row>
    <row r="6167" spans="1:6">
      <c r="A6167" s="1">
        <v>33383801</v>
      </c>
      <c r="B6167" s="4" t="s">
        <v>6036</v>
      </c>
      <c r="C6167" s="4" t="s">
        <v>6041</v>
      </c>
      <c r="D6167" s="6">
        <v>12</v>
      </c>
      <c r="E6167" s="4" t="s">
        <v>156</v>
      </c>
      <c r="F6167" s="5">
        <v>130.54</v>
      </c>
    </row>
    <row r="6168" spans="1:6">
      <c r="A6168" s="1">
        <v>33383402</v>
      </c>
      <c r="B6168" s="4" t="s">
        <v>6036</v>
      </c>
      <c r="C6168" s="4" t="s">
        <v>6042</v>
      </c>
      <c r="D6168" s="6">
        <v>12</v>
      </c>
      <c r="E6168" s="4" t="s">
        <v>171</v>
      </c>
      <c r="F6168" s="5">
        <v>145.61000000000001</v>
      </c>
    </row>
    <row r="6169" spans="1:6">
      <c r="A6169" s="1">
        <v>11443301</v>
      </c>
      <c r="B6169" s="4" t="s">
        <v>6036</v>
      </c>
      <c r="C6169" s="4" t="s">
        <v>6043</v>
      </c>
      <c r="D6169" s="6">
        <v>12</v>
      </c>
      <c r="E6169" s="4" t="s">
        <v>168</v>
      </c>
      <c r="F6169" s="5">
        <v>121.17</v>
      </c>
    </row>
    <row r="6170" spans="1:6">
      <c r="A6170" s="1">
        <v>11457903</v>
      </c>
      <c r="B6170" s="4" t="s">
        <v>6036</v>
      </c>
      <c r="C6170" s="4" t="s">
        <v>6044</v>
      </c>
      <c r="D6170" s="6">
        <v>12</v>
      </c>
      <c r="E6170" s="4" t="s">
        <v>156</v>
      </c>
      <c r="F6170" s="5">
        <v>124.83</v>
      </c>
    </row>
    <row r="6171" spans="1:6">
      <c r="A6171" s="1">
        <v>21311301</v>
      </c>
      <c r="B6171" s="4" t="s">
        <v>6036</v>
      </c>
      <c r="C6171" s="4" t="s">
        <v>6045</v>
      </c>
      <c r="D6171" s="6">
        <v>12</v>
      </c>
      <c r="E6171" s="4" t="s">
        <v>779</v>
      </c>
      <c r="F6171" s="5">
        <v>130.54</v>
      </c>
    </row>
    <row r="6172" spans="1:6">
      <c r="A6172" s="1">
        <v>11458301</v>
      </c>
      <c r="B6172" s="4" t="s">
        <v>6036</v>
      </c>
      <c r="C6172" s="4" t="s">
        <v>6047</v>
      </c>
      <c r="D6172" s="6">
        <v>12</v>
      </c>
      <c r="E6172" s="4" t="s">
        <v>6046</v>
      </c>
      <c r="F6172" s="5">
        <v>124.83</v>
      </c>
    </row>
    <row r="6173" spans="1:6">
      <c r="A6173" s="1">
        <v>11458701</v>
      </c>
      <c r="B6173" s="4" t="s">
        <v>6036</v>
      </c>
      <c r="C6173" s="4" t="s">
        <v>6049</v>
      </c>
      <c r="D6173" s="6">
        <v>12</v>
      </c>
      <c r="E6173" s="4" t="s">
        <v>6048</v>
      </c>
      <c r="F6173" s="5">
        <v>130.54</v>
      </c>
    </row>
    <row r="6174" spans="1:6">
      <c r="A6174" s="1">
        <v>32375501</v>
      </c>
      <c r="B6174" s="4" t="s">
        <v>6036</v>
      </c>
      <c r="C6174" s="4" t="s">
        <v>6050</v>
      </c>
      <c r="D6174" s="6">
        <v>6</v>
      </c>
      <c r="E6174" s="4" t="s">
        <v>675</v>
      </c>
      <c r="F6174" s="5">
        <v>65.27</v>
      </c>
    </row>
    <row r="6175" spans="1:6">
      <c r="A6175" s="1">
        <v>16902001</v>
      </c>
      <c r="B6175" s="4" t="s">
        <v>6051</v>
      </c>
      <c r="C6175" s="4" t="s">
        <v>6052</v>
      </c>
      <c r="D6175" s="6">
        <v>12</v>
      </c>
      <c r="E6175" s="4" t="s">
        <v>168</v>
      </c>
      <c r="F6175" s="5">
        <v>124.83</v>
      </c>
    </row>
    <row r="6176" spans="1:6">
      <c r="A6176" s="1">
        <v>23761504</v>
      </c>
      <c r="B6176" s="4" t="s">
        <v>6051</v>
      </c>
      <c r="C6176" s="4" t="s">
        <v>6053</v>
      </c>
      <c r="D6176" s="6">
        <v>12</v>
      </c>
      <c r="E6176" s="4" t="s">
        <v>168</v>
      </c>
      <c r="F6176" s="5">
        <v>124.83</v>
      </c>
    </row>
    <row r="6177" spans="1:6">
      <c r="A6177" s="1">
        <v>23761505</v>
      </c>
      <c r="B6177" s="4" t="s">
        <v>6051</v>
      </c>
      <c r="C6177" s="4" t="s">
        <v>6054</v>
      </c>
      <c r="D6177" s="6">
        <v>12</v>
      </c>
      <c r="E6177" s="4" t="s">
        <v>168</v>
      </c>
      <c r="F6177" s="5">
        <v>124.83</v>
      </c>
    </row>
    <row r="6178" spans="1:6">
      <c r="A6178" s="1">
        <v>12581401</v>
      </c>
      <c r="B6178" s="4" t="s">
        <v>6051</v>
      </c>
      <c r="C6178" s="4" t="s">
        <v>6055</v>
      </c>
      <c r="D6178" s="6">
        <v>12</v>
      </c>
      <c r="E6178" s="4" t="s">
        <v>1371</v>
      </c>
      <c r="F6178" s="5">
        <v>145.61000000000001</v>
      </c>
    </row>
    <row r="6179" spans="1:6">
      <c r="A6179" s="1">
        <v>23761502</v>
      </c>
      <c r="B6179" s="4" t="s">
        <v>6051</v>
      </c>
      <c r="C6179" s="4" t="s">
        <v>6056</v>
      </c>
      <c r="D6179" s="6">
        <v>12</v>
      </c>
      <c r="E6179" s="4" t="s">
        <v>168</v>
      </c>
      <c r="F6179" s="5">
        <v>124.83</v>
      </c>
    </row>
    <row r="6180" spans="1:6">
      <c r="A6180" s="1">
        <v>23761507</v>
      </c>
      <c r="B6180" s="4" t="s">
        <v>6051</v>
      </c>
      <c r="C6180" s="4" t="s">
        <v>6057</v>
      </c>
      <c r="D6180" s="6">
        <v>12</v>
      </c>
      <c r="E6180" s="4" t="s">
        <v>168</v>
      </c>
      <c r="F6180" s="5">
        <v>124.83</v>
      </c>
    </row>
    <row r="6181" spans="1:6">
      <c r="A6181" s="1">
        <v>30384901</v>
      </c>
      <c r="B6181" s="4" t="s">
        <v>6051</v>
      </c>
      <c r="C6181" s="4" t="s">
        <v>6058</v>
      </c>
      <c r="D6181" s="6">
        <v>6</v>
      </c>
      <c r="E6181" s="4" t="s">
        <v>2865</v>
      </c>
      <c r="F6181" s="5">
        <v>71.34</v>
      </c>
    </row>
    <row r="6182" spans="1:6">
      <c r="A6182" s="1">
        <v>31497001</v>
      </c>
      <c r="B6182" s="4" t="s">
        <v>6051</v>
      </c>
      <c r="C6182" s="4" t="s">
        <v>6059</v>
      </c>
      <c r="D6182" s="6">
        <v>12</v>
      </c>
      <c r="E6182" s="4" t="s">
        <v>670</v>
      </c>
      <c r="F6182" s="5">
        <v>64.83</v>
      </c>
    </row>
    <row r="6183" spans="1:6">
      <c r="A6183" s="1" t="s">
        <v>7263</v>
      </c>
    </row>
    <row r="6184" spans="1:6">
      <c r="A6184" s="1">
        <v>25027826</v>
      </c>
      <c r="B6184" s="4" t="s">
        <v>5341</v>
      </c>
      <c r="C6184" s="4" t="s">
        <v>6060</v>
      </c>
      <c r="D6184" s="6">
        <v>6</v>
      </c>
      <c r="E6184" s="4" t="s">
        <v>1294</v>
      </c>
      <c r="F6184" s="5">
        <v>37.299999999999997</v>
      </c>
    </row>
    <row r="6185" spans="1:6">
      <c r="A6185" s="1">
        <v>25027821</v>
      </c>
      <c r="B6185" s="4" t="s">
        <v>5341</v>
      </c>
      <c r="C6185" s="4" t="s">
        <v>6061</v>
      </c>
      <c r="D6185" s="6">
        <v>6</v>
      </c>
      <c r="E6185" s="4" t="s">
        <v>1294</v>
      </c>
      <c r="F6185" s="5">
        <v>37.299999999999997</v>
      </c>
    </row>
    <row r="6186" spans="1:6">
      <c r="A6186" s="1">
        <v>33437303</v>
      </c>
      <c r="B6186" s="4" t="s">
        <v>5341</v>
      </c>
      <c r="C6186" s="4" t="s">
        <v>6062</v>
      </c>
      <c r="D6186" s="6">
        <v>3</v>
      </c>
      <c r="E6186" s="4" t="s">
        <v>1294</v>
      </c>
      <c r="F6186" s="5">
        <v>34.270000000000003</v>
      </c>
    </row>
    <row r="6187" spans="1:6">
      <c r="A6187" s="1">
        <v>33437304</v>
      </c>
      <c r="B6187" s="4" t="s">
        <v>5341</v>
      </c>
      <c r="C6187" s="4" t="s">
        <v>6063</v>
      </c>
      <c r="D6187" s="6">
        <v>3</v>
      </c>
      <c r="E6187" s="4" t="s">
        <v>1294</v>
      </c>
      <c r="F6187" s="5">
        <v>34.270000000000003</v>
      </c>
    </row>
    <row r="6188" spans="1:6">
      <c r="A6188" s="1">
        <v>33437306</v>
      </c>
      <c r="B6188" s="4" t="s">
        <v>5341</v>
      </c>
      <c r="C6188" s="4" t="s">
        <v>6064</v>
      </c>
      <c r="D6188" s="6">
        <v>3</v>
      </c>
      <c r="E6188" s="4" t="s">
        <v>1294</v>
      </c>
      <c r="F6188" s="5">
        <v>34.270000000000003</v>
      </c>
    </row>
    <row r="6189" spans="1:6">
      <c r="A6189" s="1" t="s">
        <v>7264</v>
      </c>
    </row>
    <row r="6190" spans="1:6">
      <c r="A6190" s="1">
        <v>36594101</v>
      </c>
      <c r="B6190" s="4" t="s">
        <v>1435</v>
      </c>
      <c r="C6190" s="4" t="s">
        <v>6066</v>
      </c>
      <c r="D6190" s="6">
        <v>12</v>
      </c>
      <c r="E6190" s="4" t="s">
        <v>6065</v>
      </c>
      <c r="F6190" s="5">
        <v>98.2</v>
      </c>
    </row>
    <row r="6191" spans="1:6">
      <c r="A6191" s="1" t="s">
        <v>7265</v>
      </c>
    </row>
    <row r="6192" spans="1:6">
      <c r="A6192" s="1">
        <v>34216603</v>
      </c>
      <c r="B6192" s="7" t="s">
        <v>6073</v>
      </c>
      <c r="C6192" s="7" t="s">
        <v>6117</v>
      </c>
      <c r="D6192" s="6">
        <v>12</v>
      </c>
      <c r="E6192" s="4" t="s">
        <v>210</v>
      </c>
      <c r="F6192" s="5">
        <v>44.56</v>
      </c>
    </row>
    <row r="6193" spans="1:6">
      <c r="A6193" s="1">
        <v>34251603</v>
      </c>
      <c r="B6193" s="7" t="s">
        <v>6092</v>
      </c>
      <c r="C6193" s="7" t="s">
        <v>6118</v>
      </c>
      <c r="D6193" s="6">
        <v>12</v>
      </c>
      <c r="E6193" s="4" t="s">
        <v>88</v>
      </c>
      <c r="F6193" s="5">
        <v>38.049999999999997</v>
      </c>
    </row>
    <row r="6194" spans="1:6">
      <c r="A6194" s="1">
        <v>34251601</v>
      </c>
      <c r="B6194" s="7" t="s">
        <v>6092</v>
      </c>
      <c r="C6194" s="7" t="s">
        <v>6119</v>
      </c>
      <c r="D6194" s="6">
        <v>12</v>
      </c>
      <c r="E6194" s="4" t="s">
        <v>88</v>
      </c>
      <c r="F6194" s="5">
        <v>38.049999999999997</v>
      </c>
    </row>
    <row r="6195" spans="1:6">
      <c r="A6195" s="1" t="s">
        <v>7266</v>
      </c>
    </row>
    <row r="6196" spans="1:6">
      <c r="A6196" s="1">
        <v>24912202</v>
      </c>
      <c r="B6196" s="4" t="s">
        <v>1732</v>
      </c>
      <c r="C6196" s="4" t="s">
        <v>6067</v>
      </c>
      <c r="D6196" s="6">
        <v>6</v>
      </c>
      <c r="E6196" s="4" t="s">
        <v>1084</v>
      </c>
      <c r="F6196" s="5">
        <v>42.66</v>
      </c>
    </row>
    <row r="6197" spans="1:6">
      <c r="A6197" s="1">
        <v>24912201</v>
      </c>
      <c r="B6197" s="4" t="s">
        <v>1732</v>
      </c>
      <c r="C6197" s="4" t="s">
        <v>6068</v>
      </c>
      <c r="D6197" s="6">
        <v>6</v>
      </c>
      <c r="E6197" s="4" t="s">
        <v>1084</v>
      </c>
      <c r="F6197" s="5">
        <v>42.66</v>
      </c>
    </row>
    <row r="6198" spans="1:6">
      <c r="A6198" s="1">
        <v>37327401</v>
      </c>
      <c r="B6198" s="4" t="s">
        <v>204</v>
      </c>
      <c r="C6198" s="4" t="s">
        <v>6069</v>
      </c>
      <c r="D6198" s="6">
        <v>6</v>
      </c>
      <c r="E6198" s="4" t="s">
        <v>73</v>
      </c>
      <c r="F6198" s="5">
        <v>113.93</v>
      </c>
    </row>
    <row r="6199" spans="1:6">
      <c r="A6199" s="1">
        <v>30460501</v>
      </c>
      <c r="B6199" s="4" t="s">
        <v>204</v>
      </c>
      <c r="C6199" s="4" t="s">
        <v>6070</v>
      </c>
      <c r="D6199" s="6">
        <v>6</v>
      </c>
      <c r="E6199" s="4" t="s">
        <v>1684</v>
      </c>
      <c r="F6199" s="5">
        <v>53.93</v>
      </c>
    </row>
    <row r="6200" spans="1:6">
      <c r="A6200" s="1">
        <v>29901101</v>
      </c>
      <c r="B6200" s="4" t="s">
        <v>204</v>
      </c>
      <c r="C6200" s="4" t="s">
        <v>6071</v>
      </c>
      <c r="D6200" s="6">
        <v>12</v>
      </c>
      <c r="E6200" s="4" t="s">
        <v>692</v>
      </c>
      <c r="F6200" s="5">
        <v>66.150000000000006</v>
      </c>
    </row>
    <row r="6201" spans="1:6">
      <c r="A6201" s="1" t="s">
        <v>7267</v>
      </c>
    </row>
    <row r="6202" spans="1:6">
      <c r="A6202" s="1">
        <v>27776001</v>
      </c>
      <c r="B6202" s="4" t="s">
        <v>131</v>
      </c>
      <c r="C6202" s="4" t="s">
        <v>6072</v>
      </c>
      <c r="D6202" s="6">
        <v>12</v>
      </c>
      <c r="E6202" s="4" t="s">
        <v>156</v>
      </c>
      <c r="F6202" s="5">
        <v>45.07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F38A97F75F994DB7481CCD052F1D54" ma:contentTypeVersion="17" ma:contentTypeDescription="Crée un document." ma:contentTypeScope="" ma:versionID="976a01c8f8b8c81a922ef15a33562bec">
  <xsd:schema xmlns:xsd="http://www.w3.org/2001/XMLSchema" xmlns:xs="http://www.w3.org/2001/XMLSchema" xmlns:p="http://schemas.microsoft.com/office/2006/metadata/properties" xmlns:ns2="214abb6a-1b7f-48c7-b47a-b386b62aa4a0" xmlns:ns3="07a72ccf-8b4a-436f-8652-9a59fa9f59ee" targetNamespace="http://schemas.microsoft.com/office/2006/metadata/properties" ma:root="true" ma:fieldsID="0692e59ffa35fba8bb3084c47fef9938" ns2:_="" ns3:_="">
    <xsd:import namespace="214abb6a-1b7f-48c7-b47a-b386b62aa4a0"/>
    <xsd:import namespace="07a72ccf-8b4a-436f-8652-9a59fa9f5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abb6a-1b7f-48c7-b47a-b386b62a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c8d6e27-72cf-47ce-9fb1-6d4417087a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72ccf-8b4a-436f-8652-9a59fa9f5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030d20-e443-4c61-ba35-36928b0126e5}" ma:internalName="TaxCatchAll" ma:showField="CatchAllData" ma:web="07a72ccf-8b4a-436f-8652-9a59fa9f5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58F51-05A3-45C9-A76C-541DDC2EB776}"/>
</file>

<file path=customXml/itemProps2.xml><?xml version="1.0" encoding="utf-8"?>
<ds:datastoreItem xmlns:ds="http://schemas.openxmlformats.org/officeDocument/2006/customXml" ds:itemID="{6010228B-E3B8-4B00-B346-7A68D78F19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IMPORTANT</vt:lpstr>
      <vt:lpstr>Client Form</vt:lpstr>
      <vt:lpstr>Credit Card Form</vt:lpstr>
      <vt:lpstr>ORDER FORM</vt:lpstr>
      <vt:lpstr>CATALOG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Nord1</dc:creator>
  <cp:lastModifiedBy>Microsoft Office User</cp:lastModifiedBy>
  <cp:lastPrinted>2023-02-16T18:10:51Z</cp:lastPrinted>
  <dcterms:created xsi:type="dcterms:W3CDTF">2023-01-23T19:54:03Z</dcterms:created>
  <dcterms:modified xsi:type="dcterms:W3CDTF">2023-03-01T20:48:47Z</dcterms:modified>
</cp:coreProperties>
</file>